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user\Desktop\ホームページ掲載データ（R02～R06）\R06_地域密着\"/>
    </mc:Choice>
  </mc:AlternateContent>
  <xr:revisionPtr revIDLastSave="0" documentId="13_ncr:1_{4E970C68-9A91-4BF3-A286-7EE667143C89}" xr6:coauthVersionLast="36" xr6:coauthVersionMax="36" xr10:uidLastSave="{00000000-0000-0000-0000-000000000000}"/>
  <bookViews>
    <workbookView xWindow="0" yWindow="0" windowWidth="28800" windowHeight="11385" tabRatio="643" xr2:uid="{00000000-000D-0000-FFFF-FFFF00000000}"/>
  </bookViews>
  <sheets>
    <sheet name="資料一覧" sheetId="6" r:id="rId1"/>
    <sheet name="１状況表" sheetId="1" r:id="rId2"/>
    <sheet name="３自己点検" sheetId="21" r:id="rId3"/>
    <sheet name="４出席者" sheetId="15" r:id="rId4"/>
  </sheets>
  <externalReferences>
    <externalReference r:id="rId5"/>
  </externalReferences>
  <definedNames>
    <definedName name="【記載例】シフト記号">#REF!</definedName>
    <definedName name="【記載例】シフト記号表">#REF!</definedName>
    <definedName name="_xlnm.Print_Area" localSheetId="1">'１状況表'!$A$1:$AW$28</definedName>
    <definedName name="_xlnm.Print_Area" localSheetId="2">'３自己点検'!$A$1:$E$162</definedName>
    <definedName name="_xlnm.Print_Area" localSheetId="3">'４出席者'!$B$3:$D$20</definedName>
    <definedName name="_xlnm.Print_Area" localSheetId="0">資料一覧!$B$1:$D$26</definedName>
    <definedName name="_xlnm.Print_Titles" localSheetId="2">'３自己点検'!$3:$3</definedName>
    <definedName name="オペレーター">#REF!</definedName>
    <definedName name="シフト記号表">[1]シフト記号表!$C$6:$C$47</definedName>
    <definedName name="看護職員">#REF!</definedName>
    <definedName name="管理者">#REF!</definedName>
    <definedName name="計画作成責任者">#REF!</definedName>
    <definedName name="言語聴覚士">#REF!</definedName>
    <definedName name="作業療法士">#REF!</definedName>
    <definedName name="職種">[1]プルダウン・リスト!$C$17:$L$17</definedName>
    <definedName name="訪問介護員">#REF!</definedName>
    <definedName name="理学療法士">#REF!</definedName>
  </definedNames>
  <calcPr calcId="191029"/>
</workbook>
</file>

<file path=xl/calcChain.xml><?xml version="1.0" encoding="utf-8"?>
<calcChain xmlns="http://schemas.openxmlformats.org/spreadsheetml/2006/main">
  <c r="A1" i="1" l="1"/>
</calcChain>
</file>

<file path=xl/sharedStrings.xml><?xml version="1.0" encoding="utf-8"?>
<sst xmlns="http://schemas.openxmlformats.org/spreadsheetml/2006/main" count="643" uniqueCount="233">
  <si>
    <t>事業所番号（指定事業所番号を記入してください)</t>
  </si>
  <si>
    <t>0</t>
  </si>
  <si>
    <t>5</t>
  </si>
  <si>
    <t>1.</t>
  </si>
  <si>
    <t>営業日</t>
    <rPh sb="0" eb="3">
      <t>エイギョウビ</t>
    </rPh>
    <phoneticPr fontId="3"/>
  </si>
  <si>
    <t>営業時間</t>
    <rPh sb="0" eb="2">
      <t>エイギョウ</t>
    </rPh>
    <rPh sb="2" eb="4">
      <t>ジカン</t>
    </rPh>
    <phoneticPr fontId="3"/>
  </si>
  <si>
    <t>①</t>
    <phoneticPr fontId="3"/>
  </si>
  <si>
    <t>②</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</si>
  <si>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</si>
  <si>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</si>
  <si>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</si>
  <si>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</si>
  <si>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</si>
  <si>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</si>
  <si>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</si>
  <si>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</si>
  <si>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</si>
  <si>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</si>
  <si>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有「１」：無「０」</t>
    <rPh sb="0" eb="1">
      <t>ユウ</t>
    </rPh>
    <rPh sb="5" eb="6">
      <t>ム</t>
    </rPh>
    <phoneticPr fontId="3"/>
  </si>
  <si>
    <t>管理者の兼務の有無</t>
    <rPh sb="0" eb="3">
      <t>カンリシャ</t>
    </rPh>
    <rPh sb="4" eb="6">
      <t>ケンム</t>
    </rPh>
    <rPh sb="7" eb="9">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</si>
  <si>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</si>
  <si>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</si>
  <si>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</si>
  <si>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施設・事業所等名称</t>
    <rPh sb="0" eb="2">
      <t>シセツ</t>
    </rPh>
    <rPh sb="3" eb="6">
      <t>ジギョウショ</t>
    </rPh>
    <rPh sb="6" eb="7">
      <t>トウ</t>
    </rPh>
    <rPh sb="7" eb="9">
      <t>メイショウ</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</si>
  <si>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</si>
  <si>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</si>
  <si>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氏　　名</t>
    <rPh sb="0" eb="1">
      <t>シ</t>
    </rPh>
    <rPh sb="3" eb="4">
      <t>メイ</t>
    </rPh>
    <phoneticPr fontId="6"/>
  </si>
  <si>
    <t>職　　名</t>
    <rPh sb="0" eb="1">
      <t>ショク</t>
    </rPh>
    <rPh sb="3" eb="4">
      <t>メイ</t>
    </rPh>
    <phoneticPr fontId="6"/>
  </si>
  <si>
    <t>③</t>
    <phoneticPr fontId="3"/>
  </si>
  <si>
    <t>職種・員数</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</si>
  <si>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</si>
  <si>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</si>
  <si>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</si>
  <si>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</si>
  <si>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</si>
  <si>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</si>
  <si>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</si>
  <si>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</si>
  <si>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</si>
  <si>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</si>
  <si>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職員（訪問看護員）配置状況(単位：人）　</t>
    <rPh sb="5" eb="7">
      <t>カンゴ</t>
    </rPh>
    <phoneticPr fontId="3"/>
  </si>
  <si>
    <t>３．各種加算等自己点検シート</t>
    <rPh sb="2" eb="4">
      <t>カクシュ</t>
    </rPh>
    <rPh sb="4" eb="6">
      <t>カサン</t>
    </rPh>
    <rPh sb="6" eb="7">
      <t>トウ</t>
    </rPh>
    <rPh sb="7" eb="9">
      <t>ジコ</t>
    </rPh>
    <rPh sb="9" eb="11">
      <t>テンケン</t>
    </rPh>
    <phoneticPr fontId="6"/>
  </si>
  <si>
    <t>問い合わせ先</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</si>
  <si>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</si>
  <si>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</si>
  <si>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</si>
  <si>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</si>
  <si>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</si>
  <si>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サービス提供票</t>
    <rPh sb="4" eb="7">
      <t>テイキョウヒョウ</t>
    </rPh>
    <phoneticPr fontId="6"/>
  </si>
  <si>
    <t>○提出資料の内容</t>
    <rPh sb="1" eb="3">
      <t>テイシュツ</t>
    </rPh>
    <rPh sb="3" eb="5">
      <t>シリョウ</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</si>
  <si>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</si>
  <si>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２．勤務表</t>
    <rPh sb="2" eb="4">
      <t>キンム</t>
    </rPh>
    <rPh sb="4" eb="5">
      <t>オモテ</t>
    </rPh>
    <phoneticPr fontId="6"/>
  </si>
  <si>
    <t>初期加算</t>
    <rPh sb="0" eb="2">
      <t>ショキ</t>
    </rPh>
    <rPh sb="2" eb="4">
      <t>カサン</t>
    </rPh>
    <phoneticPr fontId="6"/>
  </si>
  <si>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</si>
  <si>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6"/>
  </si>
  <si>
    <t>実績報告書</t>
    <rPh sb="0" eb="2">
      <t>ジッセキ</t>
    </rPh>
    <rPh sb="2" eb="5">
      <t>ホウコクショ</t>
    </rPh>
    <phoneticPr fontId="6"/>
  </si>
  <si>
    <t>介護保険課　介護保険班</t>
    <rPh sb="0" eb="2">
      <t>カイゴ</t>
    </rPh>
    <rPh sb="2" eb="4">
      <t>ホケン</t>
    </rPh>
    <rPh sb="6" eb="8">
      <t>カイゴ</t>
    </rPh>
    <rPh sb="8" eb="10">
      <t>ホケン</t>
    </rPh>
    <phoneticPr fontId="6"/>
  </si>
  <si>
    <t>TEL 0184-24-3347  FAX 0184-24-3359</t>
    <phoneticPr fontId="6"/>
  </si>
  <si>
    <t>有資格種類名</t>
    <rPh sb="0" eb="1">
      <t>ユウ</t>
    </rPh>
    <rPh sb="1" eb="3">
      <t>シカク</t>
    </rPh>
    <rPh sb="3" eb="5">
      <t>シュルイ</t>
    </rPh>
    <rPh sb="5" eb="6">
      <t>メイ</t>
    </rPh>
    <phoneticPr fontId="3"/>
  </si>
  <si>
    <t>訪問介護員等</t>
    <rPh sb="0" eb="2">
      <t>ホウモン</t>
    </rPh>
    <rPh sb="2" eb="4">
      <t>カイゴ</t>
    </rPh>
    <rPh sb="4" eb="5">
      <t>イン</t>
    </rPh>
    <rPh sb="5" eb="6">
      <t>トウ</t>
    </rPh>
    <phoneticPr fontId="3"/>
  </si>
  <si>
    <t>定期巡回サービス</t>
    <rPh sb="0" eb="2">
      <t>テイキ</t>
    </rPh>
    <rPh sb="2" eb="4">
      <t>ジュンカイ</t>
    </rPh>
    <phoneticPr fontId="3"/>
  </si>
  <si>
    <t>随時訪問サービス</t>
    <rPh sb="0" eb="2">
      <t>ズイジ</t>
    </rPh>
    <rPh sb="2" eb="4">
      <t>ホウモン</t>
    </rPh>
    <phoneticPr fontId="3"/>
  </si>
  <si>
    <t>オペレーター</t>
    <phoneticPr fontId="3"/>
  </si>
  <si>
    <t>訪問看護員</t>
    <rPh sb="0" eb="2">
      <t>ホウモン</t>
    </rPh>
    <rPh sb="2" eb="4">
      <t>カンゴ</t>
    </rPh>
    <rPh sb="4" eb="5">
      <t>イン</t>
    </rPh>
    <phoneticPr fontId="3"/>
  </si>
  <si>
    <t>１．事業所状況表</t>
    <rPh sb="2" eb="5">
      <t>ジギョウショ</t>
    </rPh>
    <phoneticPr fontId="6"/>
  </si>
  <si>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6"/>
  </si>
  <si>
    <t>対応マニュアル等</t>
    <rPh sb="0" eb="2">
      <t>タイオウ</t>
    </rPh>
    <rPh sb="7" eb="8">
      <t>トウ</t>
    </rPh>
    <phoneticPr fontId="6"/>
  </si>
  <si>
    <t>同意書等(規定はなし)</t>
    <rPh sb="0" eb="3">
      <t>ドウイショ</t>
    </rPh>
    <rPh sb="3" eb="4">
      <t>トウ</t>
    </rPh>
    <rPh sb="5" eb="7">
      <t>キテイ</t>
    </rPh>
    <phoneticPr fontId="6"/>
  </si>
  <si>
    <t>ターミナルケア加算</t>
    <rPh sb="7" eb="9">
      <t>カサン</t>
    </rPh>
    <phoneticPr fontId="6"/>
  </si>
  <si>
    <t>定期的な健康診断を実施している</t>
    <rPh sb="0" eb="3">
      <t>テイキテキ</t>
    </rPh>
    <rPh sb="4" eb="6">
      <t>ケンコウ</t>
    </rPh>
    <rPh sb="6" eb="8">
      <t>シンダン</t>
    </rPh>
    <rPh sb="9" eb="11">
      <t>ジッシ</t>
    </rPh>
    <phoneticPr fontId="6"/>
  </si>
  <si>
    <t>研修計画書</t>
    <rPh sb="0" eb="2">
      <t>ケンシュウ</t>
    </rPh>
    <rPh sb="2" eb="4">
      <t>ケイカク</t>
    </rPh>
    <rPh sb="4" eb="5">
      <t>ショ</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</si>
  <si>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</si>
  <si>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</si>
  <si>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</si>
  <si>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</si>
  <si>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※提出期限</t>
    <phoneticPr fontId="6"/>
  </si>
  <si>
    <t>（定期巡回・随時対応型訪問介護看護）</t>
    <rPh sb="1" eb="17">
      <t>テズ</t>
    </rPh>
    <phoneticPr fontId="6"/>
  </si>
  <si>
    <t>～</t>
    <phoneticPr fontId="3"/>
  </si>
  <si>
    <t>～</t>
    <phoneticPr fontId="3"/>
  </si>
  <si>
    <t>うち計画作成
責任者</t>
    <rPh sb="2" eb="4">
      <t>ケイカク</t>
    </rPh>
    <rPh sb="4" eb="6">
      <t>サクセイ</t>
    </rPh>
    <rPh sb="7" eb="10">
      <t>セキニンシャ</t>
    </rPh>
    <phoneticPr fontId="3"/>
  </si>
  <si>
    <t>なし</t>
    <phoneticPr fontId="6"/>
  </si>
  <si>
    <t>□</t>
    <phoneticPr fontId="6"/>
  </si>
  <si>
    <t>あり</t>
    <phoneticPr fontId="6"/>
  </si>
  <si>
    <t>□</t>
  </si>
  <si>
    <t>あり</t>
  </si>
  <si>
    <t>生活機能向上連携加算(Ⅱ)</t>
    <rPh sb="0" eb="2">
      <t>セイカツ</t>
    </rPh>
    <rPh sb="2" eb="4">
      <t>キノウ</t>
    </rPh>
    <rPh sb="4" eb="6">
      <t>コウジョウ</t>
    </rPh>
    <rPh sb="6" eb="8">
      <t>レンケイ</t>
    </rPh>
    <rPh sb="8" eb="10">
      <t>カサン</t>
    </rPh>
    <phoneticPr fontId="6"/>
  </si>
  <si>
    <t>生活機能向上連携加算(Ⅰ）</t>
    <rPh sb="0" eb="2">
      <t>セイカツ</t>
    </rPh>
    <rPh sb="2" eb="4">
      <t>キノウ</t>
    </rPh>
    <rPh sb="4" eb="6">
      <t>コウジョウ</t>
    </rPh>
    <rPh sb="6" eb="8">
      <t>レンケイ</t>
    </rPh>
    <rPh sb="8" eb="10">
      <t>カサン</t>
    </rPh>
    <phoneticPr fontId="6"/>
  </si>
  <si>
    <t>特別管理加算（Ⅰ）</t>
    <phoneticPr fontId="6"/>
  </si>
  <si>
    <t>主治医の指示書等</t>
    <phoneticPr fontId="6"/>
  </si>
  <si>
    <t>特別管理加算（Ⅱ）</t>
    <phoneticPr fontId="6"/>
  </si>
  <si>
    <t>２　人工肛(こう)門又は人工膀胱(ぼうこう)を設置している状態</t>
    <phoneticPr fontId="6"/>
  </si>
  <si>
    <t>　　　　〃</t>
    <phoneticPr fontId="6"/>
  </si>
  <si>
    <t>４　点滴注射を週３日以上行う必要があると認められる状態</t>
    <phoneticPr fontId="6"/>
  </si>
  <si>
    <t>２　急性増悪その他当該利用者の主治の医師が一時的に頻回の訪問看護が必要であると認める状態</t>
    <phoneticPr fontId="6"/>
  </si>
  <si>
    <t>訪問看護サービス記録書</t>
    <rPh sb="0" eb="2">
      <t>ホウモン</t>
    </rPh>
    <rPh sb="2" eb="4">
      <t>カンゴ</t>
    </rPh>
    <rPh sb="8" eb="11">
      <t>キロクショ</t>
    </rPh>
    <phoneticPr fontId="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</si>
  <si>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6"/>
  </si>
  <si>
    <t>退院時共同指導加算</t>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</si>
  <si>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</si>
  <si>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</si>
  <si>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介護職員処遇改善計画書</t>
    <rPh sb="0" eb="2">
      <t>カイゴ</t>
    </rPh>
    <rPh sb="2" eb="4">
      <t>ショクイン</t>
    </rPh>
    <rPh sb="4" eb="6">
      <t>ショグウ</t>
    </rPh>
    <rPh sb="6" eb="8">
      <t>カイゼン</t>
    </rPh>
    <rPh sb="8" eb="11">
      <t>ケイカクショ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</si>
  <si>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</si>
  <si>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令和　　年　　月　　日</t>
    <rPh sb="0" eb="2">
      <t>レイワ</t>
    </rPh>
    <rPh sb="4" eb="5">
      <t>ネン</t>
    </rPh>
    <rPh sb="7" eb="8">
      <t>ツキ</t>
    </rPh>
    <rPh sb="10" eb="11">
      <t>ヒ</t>
    </rPh>
    <phoneticPr fontId="6"/>
  </si>
  <si>
    <t>１部</t>
    <phoneticPr fontId="6"/>
  </si>
  <si>
    <t>各１部</t>
    <rPh sb="0" eb="1">
      <t>カク</t>
    </rPh>
    <phoneticPr fontId="6"/>
  </si>
  <si>
    <t>５．運営規程及び重要事項説明書（最新）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6"/>
  </si>
  <si>
    <t>　　※勤務表参考様式にて、基準日の属する月１か月分をご用意ください。</t>
    <rPh sb="3" eb="6">
      <t>キンムヒョウ</t>
    </rPh>
    <rPh sb="6" eb="8">
      <t>サンコウ</t>
    </rPh>
    <rPh sb="8" eb="10">
      <t>ヨウシキ</t>
    </rPh>
    <rPh sb="27" eb="29">
      <t>ヨウイ</t>
    </rPh>
    <phoneticPr fontId="6"/>
  </si>
  <si>
    <t>サービス提供体制強化加算（Ⅰ）</t>
    <rPh sb="4" eb="6">
      <t>テイキョウ</t>
    </rPh>
    <rPh sb="6" eb="8">
      <t>タイセイ</t>
    </rPh>
    <rPh sb="8" eb="10">
      <t>キョウカ</t>
    </rPh>
    <rPh sb="10" eb="12">
      <t>カサン</t>
    </rPh>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</si>
  <si>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</si>
  <si>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</si>
  <si>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（定期巡回・随時対応型訪問介護看護）</t>
    <rPh sb="1" eb="5">
      <t>テイキジュンカイ</t>
    </rPh>
    <rPh sb="6" eb="17">
      <t>ズイジタイオウガタホウモンカイゴカンゴ</t>
    </rPh>
    <phoneticPr fontId="6"/>
  </si>
  <si>
    <t>准看護師が訪問看護サービスを行った場合</t>
    <phoneticPr fontId="6"/>
  </si>
  <si>
    <t>通所介護、通所リハビリテーション、地域密着型通所介護又は認知症対応型通所介護を受けている利用者に対して行った場合</t>
    <phoneticPr fontId="6"/>
  </si>
  <si>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</si>
  <si>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6"/>
  </si>
  <si>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6"/>
  </si>
  <si>
    <t>所定単位数の100分の90</t>
    <rPh sb="0" eb="2">
      <t>ショテイ</t>
    </rPh>
    <rPh sb="2" eb="5">
      <t>タンイスウ</t>
    </rPh>
    <rPh sb="9" eb="10">
      <t>フン</t>
    </rPh>
    <phoneticPr fontId="6"/>
  </si>
  <si>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6"/>
  </si>
  <si>
    <t>所定単位数の100分の85</t>
    <rPh sb="0" eb="2">
      <t>ショテイ</t>
    </rPh>
    <rPh sb="2" eb="5">
      <t>タンイスウ</t>
    </rPh>
    <rPh sb="9" eb="10">
      <t>フン</t>
    </rPh>
    <phoneticPr fontId="6"/>
  </si>
  <si>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</si>
  <si>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6"/>
  </si>
  <si>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</si>
  <si>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6"/>
  </si>
  <si>
    <t>生活機能の向上を目的とした個別サービス計画の作成及び計画に基づくサービス提供</t>
    <rPh sb="13" eb="15">
      <t>コベツ</t>
    </rPh>
    <rPh sb="19" eb="21">
      <t>ケイカク</t>
    </rPh>
    <rPh sb="36" eb="38">
      <t>テイキョウ</t>
    </rPh>
    <phoneticPr fontId="6"/>
  </si>
  <si>
    <t>当該計画に基づく初回のサービス提供が行われた日の属する月</t>
    <rPh sb="0" eb="2">
      <t>トウガイ</t>
    </rPh>
    <rPh sb="2" eb="4">
      <t>ケイカク</t>
    </rPh>
    <rPh sb="5" eb="6">
      <t>モト</t>
    </rPh>
    <rPh sb="8" eb="10">
      <t>ショカイ</t>
    </rPh>
    <rPh sb="15" eb="17">
      <t>テイキョウ</t>
    </rPh>
    <phoneticPr fontId="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</si>
  <si>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6"/>
  </si>
  <si>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6"/>
  </si>
  <si>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6"/>
  </si>
  <si>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6"/>
  </si>
  <si>
    <t>24時間対応体制加算（医療保険における訪問看護）の有無</t>
    <rPh sb="4" eb="6">
      <t>タイオウ</t>
    </rPh>
    <rPh sb="19" eb="21">
      <t>ホウモン</t>
    </rPh>
    <rPh sb="21" eb="23">
      <t>カンゴ</t>
    </rPh>
    <rPh sb="25" eb="27">
      <t>ウム</t>
    </rPh>
    <phoneticPr fontId="6"/>
  </si>
  <si>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6"/>
  </si>
  <si>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6"/>
  </si>
  <si>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6"/>
  </si>
  <si>
    <t>３　真皮を越える褥瘡(じょくそう)の状態</t>
    <rPh sb="2" eb="4">
      <t>シンピ</t>
    </rPh>
    <phoneticPr fontId="6"/>
  </si>
  <si>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6"/>
  </si>
  <si>
    <t>主治医の指示書</t>
    <rPh sb="0" eb="3">
      <t>シュジイ</t>
    </rPh>
    <rPh sb="4" eb="7">
      <t>シジショ</t>
    </rPh>
    <phoneticPr fontId="6"/>
  </si>
  <si>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6"/>
  </si>
  <si>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6"/>
  </si>
  <si>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6"/>
  </si>
  <si>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6"/>
  </si>
  <si>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6"/>
  </si>
  <si>
    <t>退院又は退所後に訪問看護サービスを実施</t>
    <rPh sb="10" eb="12">
      <t>カンゴ</t>
    </rPh>
    <rPh sb="17" eb="19">
      <t>ジッシ</t>
    </rPh>
    <phoneticPr fontId="6"/>
  </si>
  <si>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6"/>
  </si>
  <si>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6"/>
  </si>
  <si>
    <t>認知症専門ケア加算(Ⅰ)</t>
    <rPh sb="0" eb="3">
      <t>ニンチショウ</t>
    </rPh>
    <rPh sb="3" eb="5">
      <t>センモン</t>
    </rPh>
    <rPh sb="7" eb="9">
      <t>カサン</t>
    </rPh>
    <phoneticPr fontId="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</si>
  <si>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</si>
  <si>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</si>
  <si>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実施</t>
    <rPh sb="0" eb="2">
      <t>ジッシ</t>
    </rPh>
    <phoneticPr fontId="6"/>
  </si>
  <si>
    <t>認知症専門ケア加算（Ⅱ）</t>
    <rPh sb="0" eb="3">
      <t>ニンチショウ</t>
    </rPh>
    <rPh sb="3" eb="5">
      <t>センモン</t>
    </rPh>
    <rPh sb="7" eb="9">
      <t>カサン</t>
    </rPh>
    <phoneticPr fontId="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</si>
  <si>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</si>
  <si>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6"/>
  </si>
  <si>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6"/>
  </si>
  <si>
    <t>いずれか該当</t>
    <rPh sb="4" eb="6">
      <t>ガイトウ</t>
    </rPh>
    <phoneticPr fontId="6"/>
  </si>
  <si>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6"/>
  </si>
  <si>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6"/>
  </si>
  <si>
    <t>訪問介護員等の総数のうち、介護福祉士の割合が４割以上又は介護福祉士、実務者研修修了者及び介護職員基礎研修課程修了者の占める割合が６割以上である。</t>
    <rPh sb="23" eb="26">
      <t>ワリイジョウ</t>
    </rPh>
    <rPh sb="65" eb="66">
      <t>ワリ</t>
    </rPh>
    <phoneticPr fontId="6"/>
  </si>
  <si>
    <t>訪問介護員等の総数のうち、介護福祉士の占める割合が３割以上又は介護福祉士、実務者研修修了者及び介護職員基礎研修課程修了者の占める割合が５割以上である。</t>
    <rPh sb="26" eb="27">
      <t>ワリ</t>
    </rPh>
    <rPh sb="68" eb="69">
      <t>ワリ</t>
    </rPh>
    <phoneticPr fontId="6"/>
  </si>
  <si>
    <t>従業者の総数のうち、常勤職員の占める割合が６割以上である。</t>
    <rPh sb="22" eb="23">
      <t>ワリ</t>
    </rPh>
    <phoneticPr fontId="6"/>
  </si>
  <si>
    <t>従業者の総数のうち、勤続年数７年以上の者の占める割合が３割以上である。</t>
    <rPh sb="28" eb="29">
      <t>ワ</t>
    </rPh>
    <phoneticPr fontId="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</si>
  <si>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6"/>
  </si>
  <si>
    <t>４．運営指導出席者名簿</t>
    <rPh sb="9" eb="11">
      <t>メイボ</t>
    </rPh>
    <phoneticPr fontId="6"/>
  </si>
  <si>
    <t>運営指導の２週間前までに介護保険課あてに提出をお願いします。</t>
  </si>
  <si>
    <t>運営指導月の前々月とすること。</t>
    <rPh sb="2" eb="4">
      <t>シドウ</t>
    </rPh>
    <rPh sb="4" eb="5">
      <t>ツキ</t>
    </rPh>
    <rPh sb="6" eb="8">
      <t>ゼンゼン</t>
    </rPh>
    <rPh sb="8" eb="9">
      <t>ツキ</t>
    </rPh>
    <phoneticPr fontId="3"/>
  </si>
  <si>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</si>
  <si>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</si>
  <si>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※運営指導で実際に対応する職員のみ記入してください。</t>
    <rPh sb="3" eb="5">
      <t>シドウ</t>
    </rPh>
    <rPh sb="6" eb="8">
      <t>ジッサイ</t>
    </rPh>
    <rPh sb="9" eb="11">
      <t>タイオウ</t>
    </rPh>
    <rPh sb="13" eb="15">
      <t>ショクイン</t>
    </rPh>
    <rPh sb="17" eb="19">
      <t>キニュウ</t>
    </rPh>
    <phoneticPr fontId="6"/>
  </si>
  <si>
    <t>＊記載にあたっては指定申請書類「付表7」を参照。</t>
    <phoneticPr fontId="3"/>
  </si>
  <si>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6"/>
  </si>
  <si>
    <t>利用者又はその家族の同意</t>
    <rPh sb="0" eb="3">
      <t>リヨウシャ</t>
    </rPh>
    <rPh sb="3" eb="4">
      <t>マタ</t>
    </rPh>
    <rPh sb="7" eb="9">
      <t>カゾク</t>
    </rPh>
    <rPh sb="10" eb="12">
      <t>ドウイ</t>
    </rPh>
    <phoneticPr fontId="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</si>
  <si>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</si>
  <si>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高齢者虐待防止措置未実施減算</t>
    <rPh sb="0" eb="3">
      <t>コウレイシャ</t>
    </rPh>
    <rPh sb="3" eb="7">
      <t>ギャクタイボウシ</t>
    </rPh>
    <rPh sb="7" eb="9">
      <t>ソチ</t>
    </rPh>
    <rPh sb="9" eb="14">
      <t>ミジッシゲンサン</t>
    </rPh>
    <phoneticPr fontId="6"/>
  </si>
  <si>
    <t>業務継続計画未策定減算</t>
    <rPh sb="0" eb="6">
      <t>ギョウムケイゾクケイカク</t>
    </rPh>
    <rPh sb="6" eb="9">
      <t>ミサクテイ</t>
    </rPh>
    <rPh sb="9" eb="11">
      <t>ゲンサン</t>
    </rPh>
    <phoneticPr fontId="6"/>
  </si>
  <si>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6"/>
  </si>
  <si>
    <t>緊急時訪問看護加算（Ⅰ）</t>
    <rPh sb="0" eb="3">
      <t>キンキュウジ</t>
    </rPh>
    <rPh sb="3" eb="5">
      <t>ホウモン</t>
    </rPh>
    <rPh sb="5" eb="7">
      <t>カンゴ</t>
    </rPh>
    <rPh sb="7" eb="9">
      <t>カサン</t>
    </rPh>
    <phoneticPr fontId="6"/>
  </si>
  <si>
    <t>緊急時訪問における看護業務の負担の軽減に資する十分な業務管理等の体制の整備が行われている</t>
    <rPh sb="0" eb="5">
      <t>キンキュウジホウモン</t>
    </rPh>
    <rPh sb="9" eb="13">
      <t>カンゴギョウム</t>
    </rPh>
    <rPh sb="14" eb="16">
      <t>フタン</t>
    </rPh>
    <rPh sb="17" eb="19">
      <t>ケイゲン</t>
    </rPh>
    <rPh sb="20" eb="21">
      <t>シ</t>
    </rPh>
    <rPh sb="23" eb="25">
      <t>ジュウブン</t>
    </rPh>
    <rPh sb="26" eb="31">
      <t>ギョウムカンリトウ</t>
    </rPh>
    <rPh sb="32" eb="34">
      <t>タイセイ</t>
    </rPh>
    <rPh sb="35" eb="37">
      <t>セイビ</t>
    </rPh>
    <rPh sb="38" eb="39">
      <t>オコナ</t>
    </rPh>
    <phoneticPr fontId="6"/>
  </si>
  <si>
    <t>緊急時訪問看護加算（Ⅱ）</t>
    <rPh sb="0" eb="3">
      <t>キンキュウジ</t>
    </rPh>
    <rPh sb="3" eb="5">
      <t>ホウモン</t>
    </rPh>
    <rPh sb="5" eb="7">
      <t>カンゴ</t>
    </rPh>
    <rPh sb="7" eb="9">
      <t>カサン</t>
    </rPh>
    <phoneticPr fontId="6"/>
  </si>
  <si>
    <t>総合マネジメント体制強化加算（Ⅰ）</t>
    <rPh sb="0" eb="2">
      <t>ソウゴウ</t>
    </rPh>
    <rPh sb="8" eb="10">
      <t>タイセイ</t>
    </rPh>
    <rPh sb="10" eb="12">
      <t>キョウカ</t>
    </rPh>
    <rPh sb="12" eb="14">
      <t>カサン</t>
    </rPh>
    <phoneticPr fontId="6"/>
  </si>
  <si>
    <t>日常的に利用者と関わりのある地域住民等の相談に対応する体制の確保</t>
    <rPh sb="0" eb="3">
      <t>ニチジョウテキ</t>
    </rPh>
    <rPh sb="4" eb="7">
      <t>リヨウシャ</t>
    </rPh>
    <rPh sb="8" eb="9">
      <t>カカ</t>
    </rPh>
    <rPh sb="14" eb="19">
      <t>チイキジュウミントウ</t>
    </rPh>
    <rPh sb="20" eb="22">
      <t>ソウダン</t>
    </rPh>
    <rPh sb="23" eb="25">
      <t>タイオウ</t>
    </rPh>
    <rPh sb="27" eb="29">
      <t>タイセイ</t>
    </rPh>
    <rPh sb="30" eb="32">
      <t>カクホ</t>
    </rPh>
    <phoneticPr fontId="6"/>
  </si>
  <si>
    <t>地域住民等との連携により、地域資源を効果的に活用し、利用者の状態に応じた支援を行っている</t>
    <phoneticPr fontId="6"/>
  </si>
  <si>
    <t xml:space="preserve">次に掲げる基準のいずれかに適合すること。
１　障害福祉サービス事業所、児童福祉施設等と協働し、地域において世代間の交流を行っていること。
</t>
    <phoneticPr fontId="6"/>
  </si>
  <si>
    <t xml:space="preserve">２　地域住民等、他の指定居宅サービス事業者が当該事業を行う事業所、他の指定地域密着型サービス事業者が当該事業を行う事業所等と共同で事例検討会、研修会等を実施していること。
</t>
    <phoneticPr fontId="6"/>
  </si>
  <si>
    <t xml:space="preserve">３　市町村が実施する法第百十五条の四十五第一項第二号に掲げる事業や同条第二項第四号に掲げる事業等に参加していること。
</t>
    <phoneticPr fontId="6"/>
  </si>
  <si>
    <t>４　地域住民及び利用者の住まいに関する相談に応じ、必要な支援を行っていること。</t>
    <phoneticPr fontId="6"/>
  </si>
  <si>
    <t>総合マネジメント体制強化加算（Ⅱ）</t>
    <rPh sb="0" eb="2">
      <t>ソウゴウ</t>
    </rPh>
    <rPh sb="8" eb="10">
      <t>タイセイ</t>
    </rPh>
    <rPh sb="10" eb="12">
      <t>キョウカ</t>
    </rPh>
    <rPh sb="12" eb="14">
      <t>カサン</t>
    </rPh>
    <phoneticPr fontId="6"/>
  </si>
  <si>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6"/>
  </si>
  <si>
    <t>利用者の総数のうち日常生活自立度Ⅲ、Ⅳ又はＭの認知症の者の占める割合が１００分の２０以上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6"/>
  </si>
  <si>
    <t>口腔連携強化加算</t>
    <rPh sb="0" eb="2">
      <t>コウクウ</t>
    </rPh>
    <rPh sb="2" eb="4">
      <t>レンケイ</t>
    </rPh>
    <rPh sb="4" eb="6">
      <t>キョウカ</t>
    </rPh>
    <rPh sb="6" eb="8">
      <t>カサン</t>
    </rPh>
    <phoneticPr fontId="6"/>
  </si>
  <si>
    <t>歯科訪問診療料の算定の実績がある歯科医療機関の歯科医師又は歯科医師の指示を受けた歯科衛生士に相談できる体制を確保し、その旨を文書等で取り決めている</t>
    <phoneticPr fontId="6"/>
  </si>
  <si>
    <t>該当していない</t>
    <rPh sb="0" eb="2">
      <t>ガイトウ</t>
    </rPh>
    <phoneticPr fontId="6"/>
  </si>
  <si>
    <t>介護職員等処遇改善加算（Ⅰ）</t>
    <phoneticPr fontId="6"/>
  </si>
  <si>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6"/>
  </si>
  <si>
    <t>７　次に掲げる基準のいずれにも適合</t>
    <phoneticPr fontId="6"/>
  </si>
  <si>
    <t>(１)介護職員の任用の際における職責又は職務内容等の要件（介護職員の賃金に関するものを含む。）を定めている</t>
    <phoneticPr fontId="6"/>
  </si>
  <si>
    <t>(２)上記(１)の要件について書面をもって作成し、全ての介護職員に周知している</t>
    <rPh sb="3" eb="5">
      <t>ジョウキ</t>
    </rPh>
    <phoneticPr fontId="6"/>
  </si>
  <si>
    <t>(３)介護職員の資質の向上の支援に関する計画を策定し、当該計画に係る研修の実施又は研修の機会を確保している</t>
    <phoneticPr fontId="6"/>
  </si>
  <si>
    <t>(４)上記(３)について、全ての介護職員に周知している</t>
    <rPh sb="3" eb="5">
      <t>ジョウキ</t>
    </rPh>
    <phoneticPr fontId="6"/>
  </si>
  <si>
    <t>(５)介護職員の経験若しくは資格等に応じて昇給する仕組み又は一定の基準に基づき定期に昇給を判定する仕組みを設けている</t>
    <phoneticPr fontId="6"/>
  </si>
  <si>
    <t>(６)上記(５)について書面をもって作成し、全ての介護職員に周知している</t>
    <rPh sb="3" eb="5">
      <t>ジョウキ</t>
    </rPh>
    <phoneticPr fontId="6"/>
  </si>
  <si>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</si>
  <si>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９　処遇改善の内容等について、インターネットの利用その他の適切な方法により公表している</t>
    <phoneticPr fontId="6"/>
  </si>
  <si>
    <t>１０　サービス提供体制強化加算（Ⅰ）又は（Ⅱ）のいずれかを届け出ている</t>
    <phoneticPr fontId="6"/>
  </si>
  <si>
    <t>介護職員等処遇改善加算（Ⅱ）</t>
    <phoneticPr fontId="6"/>
  </si>
  <si>
    <t>介護職員等処遇改善加算（Ⅲ）</t>
    <phoneticPr fontId="6"/>
  </si>
  <si>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</si>
  <si>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介護職員等処遇改善加算（Ⅳ）</t>
    <phoneticPr fontId="6"/>
  </si>
  <si>
    <t>介護職員等処遇改善加算（Ⅴ）（１）</t>
    <phoneticPr fontId="6"/>
  </si>
  <si>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6"/>
  </si>
  <si>
    <t>介護職員処遇改善計画書
実績報告書、研修計画書</t>
    <phoneticPr fontId="6"/>
  </si>
  <si>
    <t>介護職員等処遇改善加算（Ⅴ）（２）</t>
    <phoneticPr fontId="6"/>
  </si>
  <si>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</si>
  <si>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</si>
  <si>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</si>
  <si>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</si>
  <si>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</si>
  <si>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</si>
  <si>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</si>
  <si>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</si>
  <si>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</si>
  <si>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</si>
  <si>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</si>
  <si>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</si>
  <si>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</si>
  <si>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4" eb="6">
      <t>ジゼン</t>
    </rPh>
    <rPh sb="8" eb="10">
      <t>シリョウ</t>
    </rPh>
    <phoneticPr fontId="6"/>
  </si>
  <si>
    <r>
      <t>准看護師</t>
    </r>
    <r>
      <rPr>
        <sz val="11"/>
        <rFont val="ＭＳ Ｐゴシック"/>
        <family val="3"/>
        <charset val="128"/>
      </rPr>
      <t>が訪問看護サービスを行った場合</t>
    </r>
    <rPh sb="0" eb="1">
      <t>ジュン</t>
    </rPh>
    <rPh sb="1" eb="4">
      <t>カンゴシ</t>
    </rPh>
    <rPh sb="5" eb="7">
      <t>ホウモン</t>
    </rPh>
    <rPh sb="7" eb="9">
      <t>カンゴ</t>
    </rPh>
    <rPh sb="14" eb="15">
      <t>オコナ</t>
    </rPh>
    <rPh sb="17" eb="19">
      <t>バアイ</t>
    </rPh>
    <phoneticPr fontId="6"/>
  </si>
  <si>
    <t>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6"/>
  </si>
  <si>
    <t>※令和7年3月31日までは適用しない</t>
    <rPh sb="1" eb="3">
      <t>レイワ</t>
    </rPh>
    <rPh sb="4" eb="5">
      <t>ネン</t>
    </rPh>
    <rPh sb="6" eb="7">
      <t>ガツ</t>
    </rPh>
    <rPh sb="9" eb="10">
      <t>ニチ</t>
    </rPh>
    <rPh sb="13" eb="15">
      <t>テキヨウ</t>
    </rPh>
    <phoneticPr fontId="6"/>
  </si>
  <si>
    <t>600単位</t>
    <rPh sb="3" eb="5">
      <t>タンイ</t>
    </rPh>
    <phoneticPr fontId="6"/>
  </si>
  <si>
    <t>※夜間にのみ行うものに限る</t>
    <rPh sb="1" eb="3">
      <t>ヤカン</t>
    </rPh>
    <rPh sb="6" eb="7">
      <t>オコナ</t>
    </rPh>
    <rPh sb="11" eb="12">
      <t>カギ</t>
    </rPh>
    <phoneticPr fontId="6"/>
  </si>
  <si>
    <t>900単位</t>
    <rPh sb="3" eb="5">
      <t>タンイ</t>
    </rPh>
    <phoneticPr fontId="6"/>
  </si>
  <si>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ザイタク</t>
    </rPh>
    <rPh sb="2" eb="5">
      <t>マヤクトウ</t>
    </rPh>
    <rPh sb="5" eb="9">
      <t>チュウシャシドウ</t>
    </rPh>
    <rPh sb="9" eb="11">
      <t>カンリ</t>
    </rPh>
    <rPh sb="12" eb="16">
      <t>ザイタクシュヨウ</t>
    </rPh>
    <rPh sb="16" eb="20">
      <t>カガクリョウホウ</t>
    </rPh>
    <rPh sb="20" eb="22">
      <t>チュウシャ</t>
    </rPh>
    <rPh sb="22" eb="26">
      <t>シドウカンリ</t>
    </rPh>
    <rPh sb="27" eb="29">
      <t>ザイタク</t>
    </rPh>
    <rPh sb="29" eb="32">
      <t>キョウシンザイ</t>
    </rPh>
    <rPh sb="32" eb="36">
      <t>ジゾクトウヨ</t>
    </rPh>
    <rPh sb="36" eb="40">
      <t>シドウカンリ</t>
    </rPh>
    <phoneticPr fontId="6"/>
  </si>
  <si>
    <t>退院時共同指導の内容を提供</t>
    <rPh sb="0" eb="3">
      <t>タイインジ</t>
    </rPh>
    <rPh sb="3" eb="5">
      <t>キョウドウ</t>
    </rPh>
    <rPh sb="5" eb="7">
      <t>シドウ</t>
    </rPh>
    <rPh sb="8" eb="10">
      <t>ナイヨウ</t>
    </rPh>
    <rPh sb="11" eb="13">
      <t>テイキョウ</t>
    </rPh>
    <phoneticPr fontId="6"/>
  </si>
  <si>
    <t xml:space="preserve">次のいずれにも該当しないこと。
１　他の介護サービスの事業所において、当該利用者について、栄養状態のスクリーニングを行い、口腔・栄養スクリーニング加算（Ⅱ）を算定している場合を除き、口腔・栄養スクリーニング加算を算定している
</t>
    <phoneticPr fontId="6"/>
  </si>
  <si>
    <t xml:space="preserve">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
</t>
    <phoneticPr fontId="6"/>
  </si>
  <si>
    <t>３　当該事業所以外の介護サービス事業所において、当該利用者について、口腔連携強化加算を算定している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</si>
</sst>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5"/>
      <color indexed="8"/>
      <name val="ＭＳ ゴシック"/>
      <family val="3"/>
      <charset val="128"/>
    </font>
    <font>
      <b/>
      <sz val="10.5"/>
      <color indexed="8"/>
      <name val="ＭＳ ゴシック"/>
      <family val="3"/>
      <charset val="128"/>
    </font>
    <font>
      <b/>
      <sz val="20"/>
      <name val="ＭＳ ゴシック"/>
      <family val="3"/>
      <charset val="128"/>
    </font>
    <font>
      <sz val="12"/>
      <name val="ＭＳ ゴシック"/>
      <family val="3"/>
      <charset val="128"/>
    </font>
    <font>
      <b/>
      <sz val="12"/>
      <color indexed="8"/>
      <name val="ＭＳ ゴシック"/>
      <family val="3"/>
      <charset val="128"/>
    </font>
    <font>
      <sz val="10.5"/>
      <color indexed="8"/>
      <name val="ＭＳ ゴシック"/>
      <family val="3"/>
      <charset val="128"/>
    </font>
    <font>
      <b/>
      <sz val="10.5"/>
      <name val="ＭＳ ゴシック"/>
      <family val="3"/>
      <charset val="128"/>
    </font>
    <font>
      <b/>
      <sz val="10.5"/>
      <color rgb="FFFF0000"/>
      <name val="ＭＳ ゴシック"/>
      <family val="3"/>
      <charset val="128"/>
    </font>
    <font>
      <sz val="9"/>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
      <patternFill patternType="solid">
        <fgColor indexed="2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s>
  <cellStyleXfs count="14">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225">
    <xf numFmtId="0" fontId="0" fillId="0" borderId="0" xfId="0"/>
    <xf numFmtId="0" fontId="4"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vertical="top"/>
    </xf>
    <xf numFmtId="0" fontId="4" fillId="0" borderId="0" xfId="0" applyFont="1" applyFill="1" applyAlignment="1">
      <alignment horizontal="center" vertical="center"/>
    </xf>
    <xf numFmtId="49" fontId="4" fillId="3" borderId="0" xfId="0" applyNumberFormat="1"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7" fillId="3" borderId="0" xfId="0" applyFont="1" applyFill="1" applyAlignment="1">
      <alignment vertical="center"/>
    </xf>
    <xf numFmtId="0" fontId="0" fillId="3" borderId="0" xfId="0" applyFill="1" applyBorder="1" applyAlignment="1">
      <alignment horizontal="left" vertical="center" wrapText="1"/>
    </xf>
    <xf numFmtId="49" fontId="4" fillId="0" borderId="0" xfId="0" applyNumberFormat="1" applyFont="1" applyFill="1" applyBorder="1" applyAlignment="1" applyProtection="1">
      <alignment vertical="center"/>
      <protection locked="0"/>
    </xf>
    <xf numFmtId="0" fontId="6" fillId="0" borderId="0" xfId="0" applyFont="1" applyBorder="1" applyAlignment="1">
      <alignment horizontal="left" vertical="top" wrapText="1"/>
    </xf>
    <xf numFmtId="0" fontId="0" fillId="0" borderId="0" xfId="0" applyFill="1" applyBorder="1" applyAlignment="1">
      <alignment horizontal="center" vertical="center"/>
    </xf>
    <xf numFmtId="0" fontId="7" fillId="0" borderId="0" xfId="0" applyFont="1" applyBorder="1" applyAlignment="1">
      <alignment horizontal="left" vertical="top" wrapText="1"/>
    </xf>
    <xf numFmtId="0" fontId="4"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 fillId="0" borderId="0" xfId="0" applyFont="1" applyAlignment="1">
      <alignment horizontal="center" vertical="center"/>
    </xf>
    <xf numFmtId="0" fontId="4" fillId="4" borderId="0" xfId="0" applyFont="1" applyFill="1" applyBorder="1" applyAlignment="1">
      <alignment horizontal="center" vertical="center"/>
    </xf>
    <xf numFmtId="0" fontId="4" fillId="0" borderId="0" xfId="0" applyFont="1" applyFill="1" applyBorder="1" applyAlignment="1">
      <alignment horizontal="left" vertical="center"/>
    </xf>
    <xf numFmtId="0" fontId="14" fillId="0" borderId="4" xfId="0" applyFont="1" applyBorder="1" applyAlignment="1">
      <alignment horizontal="center" vertical="center"/>
    </xf>
    <xf numFmtId="0" fontId="12" fillId="0" borderId="0" xfId="0" applyFont="1"/>
    <xf numFmtId="0" fontId="18" fillId="0" borderId="0" xfId="0" applyFont="1" applyAlignment="1">
      <alignment vertical="center"/>
    </xf>
    <xf numFmtId="0" fontId="18" fillId="0" borderId="0" xfId="0" applyFont="1" applyAlignment="1">
      <alignment horizontal="justify"/>
    </xf>
    <xf numFmtId="0" fontId="19" fillId="0" borderId="0" xfId="0" applyFont="1" applyAlignment="1">
      <alignment vertical="center"/>
    </xf>
    <xf numFmtId="0" fontId="4" fillId="5" borderId="1" xfId="0" applyFont="1" applyFill="1" applyBorder="1" applyAlignment="1">
      <alignment horizontal="center" vertical="center"/>
    </xf>
    <xf numFmtId="0" fontId="0" fillId="0" borderId="15" xfId="0" applyFill="1" applyBorder="1" applyAlignment="1">
      <alignment vertical="center"/>
    </xf>
    <xf numFmtId="0" fontId="0" fillId="0" borderId="0" xfId="0" applyFill="1" applyBorder="1" applyAlignment="1">
      <alignment vertical="center"/>
    </xf>
    <xf numFmtId="0" fontId="20" fillId="0" borderId="0" xfId="0" applyFont="1"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5" xfId="0"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5" borderId="0" xfId="0" applyFont="1" applyFill="1" applyAlignment="1">
      <alignment horizontal="center" vertical="center"/>
    </xf>
    <xf numFmtId="0" fontId="4" fillId="0" borderId="13" xfId="0" applyFont="1" applyBorder="1" applyAlignment="1">
      <alignment horizontal="center" vertical="center" wrapText="1"/>
    </xf>
    <xf numFmtId="0" fontId="10" fillId="0" borderId="0" xfId="0" applyFont="1" applyAlignment="1">
      <alignment horizontal="center" vertical="center"/>
    </xf>
    <xf numFmtId="49" fontId="4" fillId="3" borderId="11" xfId="0" applyNumberFormat="1" applyFont="1" applyFill="1" applyBorder="1" applyAlignment="1" applyProtection="1">
      <alignment horizontal="center" vertical="center"/>
      <protection locked="0"/>
    </xf>
    <xf numFmtId="0" fontId="0" fillId="3" borderId="5" xfId="0" applyFill="1" applyBorder="1" applyAlignment="1">
      <alignment horizontal="center" vertical="center"/>
    </xf>
    <xf numFmtId="49" fontId="7" fillId="3" borderId="0" xfId="0" applyNumberFormat="1"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0" borderId="5" xfId="0" applyFill="1" applyBorder="1" applyAlignment="1">
      <alignment horizontal="center" vertical="center"/>
    </xf>
    <xf numFmtId="0" fontId="15" fillId="0" borderId="0" xfId="13" applyFont="1" applyAlignment="1">
      <alignment horizontal="center" vertical="center"/>
    </xf>
    <xf numFmtId="0" fontId="16" fillId="0" borderId="0" xfId="13" applyFont="1" applyAlignment="1">
      <alignment vertical="center"/>
    </xf>
    <xf numFmtId="0" fontId="12" fillId="0" borderId="0" xfId="13" applyFont="1" applyAlignment="1">
      <alignment horizontal="left" vertical="top" wrapText="1"/>
    </xf>
    <xf numFmtId="0" fontId="12" fillId="0" borderId="0" xfId="13" applyFont="1" applyAlignment="1">
      <alignment horizontal="center" vertical="center"/>
    </xf>
    <xf numFmtId="0" fontId="12" fillId="0" borderId="0" xfId="13" applyFont="1" applyAlignment="1">
      <alignment horizontal="left" vertical="center" wrapText="1" shrinkToFit="1"/>
    </xf>
    <xf numFmtId="0" fontId="12" fillId="0" borderId="0" xfId="13" applyFont="1" applyAlignment="1">
      <alignment vertical="center"/>
    </xf>
    <xf numFmtId="0" fontId="16" fillId="6" borderId="1" xfId="13" applyFont="1" applyFill="1" applyBorder="1" applyAlignment="1">
      <alignment horizontal="center" vertical="center" wrapText="1"/>
    </xf>
    <xf numFmtId="0" fontId="16" fillId="6" borderId="12" xfId="13" applyFont="1" applyFill="1" applyBorder="1" applyAlignment="1">
      <alignment horizontal="center" vertical="center"/>
    </xf>
    <xf numFmtId="0" fontId="16" fillId="6" borderId="1" xfId="13" applyFont="1" applyFill="1" applyBorder="1" applyAlignment="1">
      <alignment horizontal="center" vertical="center"/>
    </xf>
    <xf numFmtId="0" fontId="12" fillId="0" borderId="1" xfId="13" applyFont="1" applyFill="1" applyBorder="1" applyAlignment="1">
      <alignment horizontal="left" vertical="top" wrapText="1"/>
    </xf>
    <xf numFmtId="0" fontId="12" fillId="0" borderId="2" xfId="13" applyFont="1" applyFill="1" applyBorder="1" applyAlignment="1">
      <alignment horizontal="left" vertical="top" wrapText="1"/>
    </xf>
    <xf numFmtId="0" fontId="12" fillId="0" borderId="10" xfId="13" applyFont="1" applyFill="1" applyBorder="1" applyAlignment="1">
      <alignment horizontal="center" vertical="center" wrapText="1"/>
    </xf>
    <xf numFmtId="0" fontId="12" fillId="0" borderId="9" xfId="13" applyFont="1" applyFill="1" applyBorder="1" applyAlignment="1">
      <alignment horizontal="left" vertical="center" wrapText="1" shrinkToFit="1"/>
    </xf>
    <xf numFmtId="0" fontId="12" fillId="0" borderId="2" xfId="13" applyFont="1" applyFill="1" applyBorder="1" applyAlignment="1">
      <alignment vertical="center" wrapText="1"/>
    </xf>
    <xf numFmtId="0" fontId="21" fillId="0" borderId="2" xfId="13" applyFont="1" applyFill="1" applyBorder="1" applyAlignment="1">
      <alignment vertical="center" wrapText="1"/>
    </xf>
    <xf numFmtId="0" fontId="12" fillId="0" borderId="6" xfId="13" applyFont="1" applyFill="1" applyBorder="1" applyAlignment="1">
      <alignment horizontal="center" vertical="center"/>
    </xf>
    <xf numFmtId="0" fontId="12" fillId="0" borderId="5" xfId="13" applyFont="1" applyFill="1" applyBorder="1" applyAlignment="1">
      <alignment horizontal="left" vertical="center" wrapText="1"/>
    </xf>
    <xf numFmtId="0" fontId="12" fillId="0" borderId="1" xfId="13" applyFont="1" applyFill="1" applyBorder="1" applyAlignment="1">
      <alignment horizontal="left" vertical="center"/>
    </xf>
    <xf numFmtId="0" fontId="16" fillId="0" borderId="0" xfId="13" applyFont="1" applyFill="1" applyAlignment="1">
      <alignment horizontal="left" vertical="center"/>
    </xf>
    <xf numFmtId="0" fontId="12" fillId="0" borderId="2" xfId="13" applyFont="1" applyFill="1" applyBorder="1" applyAlignment="1">
      <alignment horizontal="left" vertical="top" wrapText="1" shrinkToFit="1"/>
    </xf>
    <xf numFmtId="0" fontId="12" fillId="0" borderId="37" xfId="13" applyFont="1" applyFill="1" applyBorder="1" applyAlignment="1">
      <alignment horizontal="left" vertical="top" wrapText="1" shrinkToFit="1"/>
    </xf>
    <xf numFmtId="0" fontId="12" fillId="0" borderId="38" xfId="13" applyFont="1" applyFill="1" applyBorder="1" applyAlignment="1">
      <alignment horizontal="center" vertical="center" wrapText="1"/>
    </xf>
    <xf numFmtId="0" fontId="12" fillId="0" borderId="39" xfId="13" applyFont="1" applyFill="1" applyBorder="1" applyAlignment="1">
      <alignment horizontal="left" vertical="center" wrapText="1" shrinkToFit="1"/>
    </xf>
    <xf numFmtId="0" fontId="12" fillId="0" borderId="37" xfId="13" applyFont="1" applyFill="1" applyBorder="1" applyAlignment="1">
      <alignment vertical="center" wrapText="1"/>
    </xf>
    <xf numFmtId="0" fontId="0" fillId="0" borderId="0" xfId="13" applyFont="1" applyAlignment="1">
      <alignment vertical="center"/>
    </xf>
    <xf numFmtId="0" fontId="12" fillId="0" borderId="3" xfId="13" applyFont="1" applyFill="1" applyBorder="1" applyAlignment="1">
      <alignment horizontal="left" vertical="top" wrapText="1" shrinkToFit="1"/>
    </xf>
    <xf numFmtId="0" fontId="12" fillId="0" borderId="3" xfId="13" applyFont="1" applyFill="1" applyBorder="1" applyAlignment="1">
      <alignment horizontal="left" vertical="top" wrapText="1" shrinkToFit="1"/>
    </xf>
    <xf numFmtId="0" fontId="12" fillId="0" borderId="40" xfId="13" applyFont="1" applyFill="1" applyBorder="1" applyAlignment="1">
      <alignment horizontal="center" vertical="center" wrapText="1"/>
    </xf>
    <xf numFmtId="0" fontId="12" fillId="0" borderId="41" xfId="13" applyFont="1" applyFill="1" applyBorder="1" applyAlignment="1">
      <alignment horizontal="left" vertical="center" wrapText="1" shrinkToFit="1"/>
    </xf>
    <xf numFmtId="0" fontId="12" fillId="0" borderId="3" xfId="13" applyFont="1" applyFill="1" applyBorder="1" applyAlignment="1">
      <alignment vertical="center" wrapText="1"/>
    </xf>
    <xf numFmtId="0" fontId="12" fillId="0" borderId="65" xfId="13" applyFont="1" applyFill="1" applyBorder="1" applyAlignment="1">
      <alignment horizontal="left" vertical="top" wrapText="1" shrinkToFit="1"/>
    </xf>
    <xf numFmtId="0" fontId="12" fillId="0" borderId="42" xfId="13" applyFont="1" applyFill="1" applyBorder="1" applyAlignment="1">
      <alignment horizontal="center" vertical="center" wrapText="1"/>
    </xf>
    <xf numFmtId="0" fontId="12" fillId="0" borderId="66" xfId="13" applyFont="1" applyFill="1" applyBorder="1" applyAlignment="1">
      <alignment horizontal="left" vertical="center" wrapText="1" shrinkToFit="1"/>
    </xf>
    <xf numFmtId="0" fontId="12" fillId="0" borderId="65" xfId="13" applyFont="1" applyFill="1" applyBorder="1" applyAlignment="1">
      <alignment vertical="center" wrapText="1"/>
    </xf>
    <xf numFmtId="0" fontId="12" fillId="0" borderId="4" xfId="13" applyFont="1" applyFill="1" applyBorder="1" applyAlignment="1">
      <alignment horizontal="left" vertical="top" wrapText="1" shrinkToFit="1"/>
    </xf>
    <xf numFmtId="0" fontId="12" fillId="0" borderId="4" xfId="13" applyFont="1" applyFill="1" applyBorder="1" applyAlignment="1">
      <alignment horizontal="left" vertical="top" wrapText="1" shrinkToFit="1"/>
    </xf>
    <xf numFmtId="0" fontId="12" fillId="0" borderId="8" xfId="13" applyFont="1" applyFill="1" applyBorder="1" applyAlignment="1">
      <alignment horizontal="center" vertical="center" wrapText="1"/>
    </xf>
    <xf numFmtId="0" fontId="12" fillId="0" borderId="7" xfId="13" applyFont="1" applyFill="1" applyBorder="1" applyAlignment="1">
      <alignment horizontal="left" vertical="center" wrapText="1" shrinkToFit="1"/>
    </xf>
    <xf numFmtId="0" fontId="12" fillId="0" borderId="4" xfId="13" applyFont="1" applyFill="1" applyBorder="1" applyAlignment="1">
      <alignment vertical="center" wrapText="1"/>
    </xf>
    <xf numFmtId="0" fontId="12" fillId="0" borderId="4" xfId="13" applyFont="1" applyFill="1" applyBorder="1" applyAlignment="1">
      <alignment horizontal="left" vertical="top" wrapText="1"/>
    </xf>
    <xf numFmtId="0" fontId="12" fillId="0" borderId="1" xfId="13" applyFont="1" applyFill="1" applyBorder="1" applyAlignment="1">
      <alignment horizontal="left" vertical="top" wrapText="1" shrinkToFit="1"/>
    </xf>
    <xf numFmtId="0" fontId="12" fillId="0" borderId="6" xfId="13" applyFont="1" applyFill="1" applyBorder="1" applyAlignment="1">
      <alignment horizontal="center" vertical="center" wrapText="1"/>
    </xf>
    <xf numFmtId="0" fontId="12" fillId="0" borderId="5" xfId="13" applyFont="1" applyFill="1" applyBorder="1" applyAlignment="1">
      <alignment horizontal="left" vertical="center" wrapText="1" shrinkToFit="1"/>
    </xf>
    <xf numFmtId="0" fontId="12" fillId="0" borderId="1" xfId="13" applyFont="1" applyFill="1" applyBorder="1" applyAlignment="1">
      <alignment vertical="center" wrapText="1"/>
    </xf>
    <xf numFmtId="0" fontId="12" fillId="0" borderId="43" xfId="13" applyFont="1" applyFill="1" applyBorder="1" applyAlignment="1">
      <alignment horizontal="left" vertical="center" wrapText="1" shrinkToFit="1"/>
    </xf>
    <xf numFmtId="0" fontId="12" fillId="0" borderId="26" xfId="13" applyFont="1" applyFill="1" applyBorder="1" applyAlignment="1">
      <alignment vertical="center" wrapText="1"/>
    </xf>
    <xf numFmtId="0" fontId="12" fillId="0" borderId="23" xfId="13" applyFont="1" applyFill="1" applyBorder="1" applyAlignment="1">
      <alignment horizontal="left" vertical="top" wrapText="1" shrinkToFit="1"/>
    </xf>
    <xf numFmtId="0" fontId="12" fillId="0" borderId="0" xfId="13" applyFont="1" applyFill="1" applyBorder="1" applyAlignment="1">
      <alignment horizontal="left" vertical="center" wrapText="1" shrinkToFit="1"/>
    </xf>
    <xf numFmtId="0" fontId="12" fillId="0" borderId="23" xfId="13" applyFont="1" applyFill="1" applyBorder="1" applyAlignment="1">
      <alignment vertical="center" wrapText="1"/>
    </xf>
    <xf numFmtId="0" fontId="16" fillId="0" borderId="15" xfId="13" applyFont="1" applyFill="1" applyBorder="1" applyAlignment="1">
      <alignment vertical="center"/>
    </xf>
    <xf numFmtId="0" fontId="16" fillId="0" borderId="0" xfId="13" applyFont="1" applyFill="1" applyAlignment="1">
      <alignment vertical="center"/>
    </xf>
    <xf numFmtId="0" fontId="12" fillId="0" borderId="27" xfId="13" applyFont="1" applyFill="1" applyBorder="1" applyAlignment="1">
      <alignment horizontal="left" vertical="top" wrapText="1" shrinkToFit="1"/>
    </xf>
    <xf numFmtId="0" fontId="12" fillId="0" borderId="28" xfId="13" applyFont="1" applyFill="1" applyBorder="1" applyAlignment="1">
      <alignment horizontal="center" vertical="center" wrapText="1"/>
    </xf>
    <xf numFmtId="0" fontId="12" fillId="0" borderId="29" xfId="13" applyFont="1" applyFill="1" applyBorder="1" applyAlignment="1">
      <alignment horizontal="left" vertical="center" wrapText="1" shrinkToFit="1"/>
    </xf>
    <xf numFmtId="0" fontId="12" fillId="0" borderId="27" xfId="13" applyFont="1" applyFill="1" applyBorder="1" applyAlignment="1">
      <alignment vertical="center" wrapText="1"/>
    </xf>
    <xf numFmtId="0" fontId="12" fillId="0" borderId="26" xfId="13" applyFont="1" applyFill="1" applyBorder="1" applyAlignment="1">
      <alignment horizontal="left" vertical="top" wrapText="1" shrinkToFit="1"/>
    </xf>
    <xf numFmtId="0" fontId="12" fillId="0" borderId="30" xfId="13" applyFont="1" applyFill="1" applyBorder="1" applyAlignment="1">
      <alignment horizontal="left" vertical="center" wrapText="1" shrinkToFit="1"/>
    </xf>
    <xf numFmtId="0" fontId="12" fillId="0" borderId="24" xfId="13" applyFont="1" applyFill="1" applyBorder="1" applyAlignment="1">
      <alignment horizontal="center" vertical="center" wrapText="1"/>
    </xf>
    <xf numFmtId="0" fontId="12" fillId="0" borderId="22" xfId="13" applyFont="1" applyFill="1" applyBorder="1" applyAlignment="1">
      <alignment horizontal="left" vertical="center" wrapText="1" shrinkToFit="1"/>
    </xf>
    <xf numFmtId="0" fontId="12" fillId="0" borderId="2" xfId="13" applyFont="1" applyFill="1" applyBorder="1" applyAlignment="1">
      <alignment vertical="top" wrapText="1"/>
    </xf>
    <xf numFmtId="0" fontId="12" fillId="0" borderId="44" xfId="13" applyFont="1" applyFill="1" applyBorder="1" applyAlignment="1">
      <alignment horizontal="left" vertical="top" wrapText="1"/>
    </xf>
    <xf numFmtId="0" fontId="12" fillId="0" borderId="45" xfId="13" applyFont="1" applyFill="1" applyBorder="1" applyAlignment="1">
      <alignment horizontal="center" vertical="center" wrapText="1"/>
    </xf>
    <xf numFmtId="0" fontId="12" fillId="0" borderId="46" xfId="13" applyFont="1" applyFill="1" applyBorder="1" applyAlignment="1">
      <alignment horizontal="left" vertical="center" wrapText="1" shrinkToFit="1"/>
    </xf>
    <xf numFmtId="0" fontId="12" fillId="0" borderId="3" xfId="13" applyFont="1" applyFill="1" applyBorder="1" applyAlignment="1">
      <alignment vertical="top" wrapText="1"/>
    </xf>
    <xf numFmtId="0" fontId="12" fillId="0" borderId="26" xfId="13" applyFont="1" applyFill="1" applyBorder="1" applyAlignment="1">
      <alignment horizontal="left" vertical="top" wrapText="1"/>
    </xf>
    <xf numFmtId="0" fontId="12" fillId="0" borderId="31" xfId="13" applyFont="1" applyFill="1" applyBorder="1" applyAlignment="1">
      <alignment horizontal="center" vertical="center" wrapText="1"/>
    </xf>
    <xf numFmtId="0" fontId="12" fillId="0" borderId="47" xfId="13" applyFont="1" applyFill="1" applyBorder="1" applyAlignment="1">
      <alignment horizontal="left" vertical="center" wrapText="1" shrinkToFit="1"/>
    </xf>
    <xf numFmtId="0" fontId="12" fillId="0" borderId="4" xfId="13" applyFont="1" applyFill="1" applyBorder="1" applyAlignment="1">
      <alignment vertical="top" wrapText="1"/>
    </xf>
    <xf numFmtId="0" fontId="12" fillId="0" borderId="2" xfId="13" applyFont="1" applyFill="1" applyBorder="1" applyAlignment="1">
      <alignment horizontal="left" vertical="top" wrapText="1"/>
    </xf>
    <xf numFmtId="0" fontId="12" fillId="0" borderId="3" xfId="13" applyFont="1" applyFill="1" applyBorder="1" applyAlignment="1">
      <alignment horizontal="left" vertical="top" wrapText="1"/>
    </xf>
    <xf numFmtId="0" fontId="12" fillId="0" borderId="4" xfId="13" applyFont="1" applyFill="1" applyBorder="1" applyAlignment="1">
      <alignment horizontal="left" vertical="top" wrapText="1"/>
    </xf>
    <xf numFmtId="0" fontId="12" fillId="0" borderId="23" xfId="13" applyFont="1" applyFill="1" applyBorder="1" applyAlignment="1">
      <alignment horizontal="left" vertical="top" wrapText="1"/>
    </xf>
    <xf numFmtId="0" fontId="12" fillId="0" borderId="25" xfId="13" applyFont="1" applyFill="1" applyBorder="1" applyAlignment="1">
      <alignment horizontal="left" vertical="center" wrapText="1" shrinkToFit="1"/>
    </xf>
    <xf numFmtId="0" fontId="12" fillId="0" borderId="21" xfId="13" applyFont="1" applyFill="1" applyBorder="1" applyAlignment="1">
      <alignment vertical="center" wrapText="1" shrinkToFit="1"/>
    </xf>
    <xf numFmtId="0" fontId="12" fillId="0" borderId="9" xfId="13" applyFont="1" applyFill="1" applyBorder="1" applyAlignment="1">
      <alignment vertical="center" wrapText="1"/>
    </xf>
    <xf numFmtId="0" fontId="12" fillId="0" borderId="48" xfId="13" applyFont="1" applyFill="1" applyBorder="1" applyAlignment="1">
      <alignment horizontal="left" vertical="top" wrapText="1"/>
    </xf>
    <xf numFmtId="0" fontId="12" fillId="0" borderId="49" xfId="13" applyFont="1" applyFill="1" applyBorder="1" applyAlignment="1">
      <alignment horizontal="center" vertical="center" wrapText="1"/>
    </xf>
    <xf numFmtId="0" fontId="12" fillId="0" borderId="50" xfId="13" applyFont="1" applyFill="1" applyBorder="1" applyAlignment="1">
      <alignment horizontal="left" vertical="center" wrapText="1" shrinkToFit="1"/>
    </xf>
    <xf numFmtId="0" fontId="12" fillId="0" borderId="48" xfId="13" applyFont="1" applyFill="1" applyBorder="1" applyAlignment="1">
      <alignment vertical="center" wrapText="1"/>
    </xf>
    <xf numFmtId="0" fontId="12" fillId="0" borderId="3" xfId="13" applyFont="1" applyFill="1" applyBorder="1" applyAlignment="1">
      <alignment horizontal="left" vertical="top" wrapText="1"/>
    </xf>
    <xf numFmtId="0" fontId="12" fillId="0" borderId="51" xfId="13" applyFont="1" applyFill="1" applyBorder="1" applyAlignment="1">
      <alignment horizontal="left" vertical="center" wrapText="1" shrinkToFit="1"/>
    </xf>
    <xf numFmtId="0" fontId="12" fillId="0" borderId="44" xfId="13" applyFont="1" applyFill="1" applyBorder="1" applyAlignment="1">
      <alignment vertical="center" wrapText="1"/>
    </xf>
    <xf numFmtId="0" fontId="12" fillId="0" borderId="14" xfId="13" applyFont="1" applyFill="1" applyBorder="1" applyAlignment="1">
      <alignment horizontal="left" vertical="top" wrapText="1"/>
    </xf>
    <xf numFmtId="0" fontId="12" fillId="0" borderId="7" xfId="13" applyFont="1" applyFill="1" applyBorder="1" applyAlignment="1">
      <alignment vertical="center" wrapText="1"/>
    </xf>
    <xf numFmtId="0" fontId="12" fillId="0" borderId="11" xfId="13" applyFont="1" applyFill="1" applyBorder="1" applyAlignment="1">
      <alignment horizontal="left" vertical="top" wrapText="1"/>
    </xf>
    <xf numFmtId="0" fontId="12" fillId="0" borderId="5" xfId="13" applyFont="1" applyFill="1" applyBorder="1" applyAlignment="1">
      <alignment horizontal="left" vertical="center"/>
    </xf>
    <xf numFmtId="0" fontId="12" fillId="0" borderId="27" xfId="13" applyFont="1" applyFill="1" applyBorder="1" applyAlignment="1">
      <alignment horizontal="left" vertical="top" wrapText="1"/>
    </xf>
    <xf numFmtId="0" fontId="12" fillId="0" borderId="32" xfId="13" applyFont="1" applyFill="1" applyBorder="1" applyAlignment="1">
      <alignment horizontal="left" vertical="center" wrapText="1" shrinkToFit="1"/>
    </xf>
    <xf numFmtId="0" fontId="12" fillId="0" borderId="2" xfId="13" applyFont="1" applyFill="1" applyBorder="1" applyAlignment="1">
      <alignment vertical="top" wrapText="1" shrinkToFit="1"/>
    </xf>
    <xf numFmtId="0" fontId="12" fillId="0" borderId="3" xfId="13" applyFont="1" applyFill="1" applyBorder="1" applyAlignment="1">
      <alignment vertical="top" wrapText="1" shrinkToFit="1"/>
    </xf>
    <xf numFmtId="0" fontId="12" fillId="0" borderId="4" xfId="13" applyFont="1" applyFill="1" applyBorder="1" applyAlignment="1">
      <alignment vertical="top" wrapText="1" shrinkToFit="1"/>
    </xf>
    <xf numFmtId="0" fontId="12" fillId="0" borderId="49" xfId="13" applyFont="1" applyFill="1" applyBorder="1" applyAlignment="1">
      <alignment horizontal="center" vertical="center"/>
    </xf>
    <xf numFmtId="0" fontId="12" fillId="0" borderId="50" xfId="13" applyFont="1" applyFill="1" applyBorder="1" applyAlignment="1">
      <alignment horizontal="left" vertical="center" wrapText="1"/>
    </xf>
    <xf numFmtId="0" fontId="12" fillId="0" borderId="52" xfId="13" applyFont="1" applyFill="1" applyBorder="1" applyAlignment="1">
      <alignment horizontal="left" vertical="top" wrapText="1"/>
    </xf>
    <xf numFmtId="0" fontId="12" fillId="0" borderId="53" xfId="13" applyFont="1" applyFill="1" applyBorder="1" applyAlignment="1">
      <alignment horizontal="center" vertical="center"/>
    </xf>
    <xf numFmtId="0" fontId="12" fillId="0" borderId="54" xfId="13" applyFont="1" applyFill="1" applyBorder="1" applyAlignment="1">
      <alignment horizontal="left" vertical="center" wrapText="1"/>
    </xf>
    <xf numFmtId="0" fontId="12" fillId="0" borderId="52" xfId="13" applyFont="1" applyFill="1" applyBorder="1" applyAlignment="1">
      <alignment vertical="center" wrapText="1"/>
    </xf>
    <xf numFmtId="0" fontId="12" fillId="0" borderId="55" xfId="13" applyFont="1" applyFill="1" applyBorder="1" applyAlignment="1">
      <alignment horizontal="center" vertical="center"/>
    </xf>
    <xf numFmtId="0" fontId="12" fillId="0" borderId="56" xfId="13" applyFont="1" applyFill="1" applyBorder="1" applyAlignment="1">
      <alignment horizontal="left" vertical="center" wrapText="1"/>
    </xf>
    <xf numFmtId="0" fontId="12" fillId="0" borderId="57" xfId="13" applyFont="1" applyFill="1" applyBorder="1" applyAlignment="1">
      <alignment horizontal="left" vertical="center" wrapText="1" shrinkToFit="1"/>
    </xf>
    <xf numFmtId="0" fontId="0" fillId="0" borderId="0" xfId="13" applyFont="1">
      <alignment vertical="center"/>
    </xf>
    <xf numFmtId="0" fontId="12" fillId="0" borderId="58" xfId="13" applyFont="1" applyFill="1" applyBorder="1" applyAlignment="1">
      <alignment horizontal="left" vertical="center" wrapText="1" shrinkToFit="1"/>
    </xf>
    <xf numFmtId="0" fontId="12" fillId="0" borderId="53" xfId="13" applyFont="1" applyFill="1" applyBorder="1" applyAlignment="1">
      <alignment horizontal="center" vertical="center" wrapText="1"/>
    </xf>
    <xf numFmtId="0" fontId="12" fillId="0" borderId="54" xfId="13" applyFont="1" applyFill="1" applyBorder="1" applyAlignment="1">
      <alignment horizontal="left" vertical="center" wrapText="1" shrinkToFit="1"/>
    </xf>
    <xf numFmtId="0" fontId="12" fillId="0" borderId="59" xfId="13" applyFont="1" applyFill="1" applyBorder="1" applyAlignment="1">
      <alignment horizontal="left" vertical="top" wrapText="1"/>
    </xf>
    <xf numFmtId="0" fontId="12" fillId="0" borderId="60" xfId="13" applyFont="1" applyFill="1" applyBorder="1" applyAlignment="1">
      <alignment horizontal="center" vertical="center" wrapText="1"/>
    </xf>
    <xf numFmtId="0" fontId="12" fillId="0" borderId="61" xfId="13" applyFont="1" applyFill="1" applyBorder="1" applyAlignment="1">
      <alignment horizontal="left" vertical="center" wrapText="1" shrinkToFit="1"/>
    </xf>
    <xf numFmtId="0" fontId="12" fillId="0" borderId="59" xfId="13" applyFont="1" applyFill="1" applyBorder="1" applyAlignment="1">
      <alignment vertical="center" wrapText="1"/>
    </xf>
    <xf numFmtId="0" fontId="12" fillId="0" borderId="28" xfId="13" applyFont="1" applyFill="1" applyBorder="1" applyAlignment="1">
      <alignment horizontal="center" vertical="center"/>
    </xf>
    <xf numFmtId="0" fontId="12" fillId="0" borderId="32" xfId="13" applyFont="1" applyFill="1" applyBorder="1" applyAlignment="1">
      <alignment horizontal="left" vertical="center" wrapText="1"/>
    </xf>
    <xf numFmtId="0" fontId="12" fillId="0" borderId="27" xfId="13" applyFont="1" applyFill="1" applyBorder="1" applyAlignment="1">
      <alignment vertical="center"/>
    </xf>
    <xf numFmtId="0" fontId="12" fillId="0" borderId="31" xfId="13" applyFont="1" applyFill="1" applyBorder="1" applyAlignment="1">
      <alignment horizontal="center" vertical="center"/>
    </xf>
    <xf numFmtId="0" fontId="12" fillId="0" borderId="47" xfId="13" applyFont="1" applyFill="1" applyBorder="1" applyAlignment="1">
      <alignment horizontal="left" vertical="center" wrapText="1"/>
    </xf>
    <xf numFmtId="0" fontId="12" fillId="0" borderId="26" xfId="13" applyFont="1" applyFill="1" applyBorder="1" applyAlignment="1">
      <alignment vertical="center"/>
    </xf>
    <xf numFmtId="0" fontId="12" fillId="0" borderId="49" xfId="13" applyFont="1" applyFill="1" applyBorder="1" applyAlignment="1">
      <alignment horizontal="center" vertical="center"/>
    </xf>
    <xf numFmtId="0" fontId="12" fillId="0" borderId="62" xfId="13" applyFont="1" applyFill="1" applyBorder="1" applyAlignment="1">
      <alignment horizontal="left" vertical="center" wrapText="1"/>
    </xf>
    <xf numFmtId="0" fontId="12" fillId="0" borderId="48" xfId="13" applyFont="1" applyFill="1" applyBorder="1" applyAlignment="1">
      <alignment vertical="center"/>
    </xf>
    <xf numFmtId="0" fontId="12" fillId="0" borderId="45" xfId="13" applyFont="1" applyFill="1" applyBorder="1" applyAlignment="1">
      <alignment horizontal="center" vertical="center"/>
    </xf>
    <xf numFmtId="0" fontId="12" fillId="0" borderId="51" xfId="13" applyFont="1" applyFill="1" applyBorder="1" applyAlignment="1">
      <alignment horizontal="left" vertical="center" wrapText="1"/>
    </xf>
    <xf numFmtId="0" fontId="12" fillId="0" borderId="44" xfId="13" applyFont="1" applyFill="1" applyBorder="1" applyAlignment="1">
      <alignment vertical="center"/>
    </xf>
    <xf numFmtId="0" fontId="12" fillId="0" borderId="24" xfId="13" applyFont="1" applyFill="1" applyBorder="1" applyAlignment="1">
      <alignment horizontal="center" vertical="center"/>
    </xf>
    <xf numFmtId="0" fontId="12" fillId="0" borderId="25" xfId="13" applyFont="1" applyFill="1" applyBorder="1" applyAlignment="1">
      <alignment horizontal="left" vertical="center" wrapText="1"/>
    </xf>
    <xf numFmtId="0" fontId="12" fillId="0" borderId="23" xfId="13" applyFont="1" applyFill="1" applyBorder="1" applyAlignment="1">
      <alignment vertical="center"/>
    </xf>
    <xf numFmtId="0" fontId="12" fillId="0" borderId="40" xfId="13" applyFont="1" applyFill="1" applyBorder="1" applyAlignment="1">
      <alignment horizontal="center" vertical="center"/>
    </xf>
    <xf numFmtId="0" fontId="12" fillId="0" borderId="63" xfId="13" applyFont="1" applyFill="1" applyBorder="1" applyAlignment="1">
      <alignment horizontal="left" vertical="center" wrapText="1"/>
    </xf>
    <xf numFmtId="0" fontId="12" fillId="0" borderId="3" xfId="13" applyFont="1" applyFill="1" applyBorder="1" applyAlignment="1">
      <alignment vertical="center"/>
    </xf>
    <xf numFmtId="0" fontId="12" fillId="0" borderId="33" xfId="13" applyFont="1" applyFill="1" applyBorder="1" applyAlignment="1">
      <alignment horizontal="left" vertical="top" wrapText="1" shrinkToFit="1"/>
    </xf>
    <xf numFmtId="176" fontId="12" fillId="0" borderId="33" xfId="13" applyNumberFormat="1" applyFont="1" applyFill="1" applyBorder="1" applyAlignment="1">
      <alignment horizontal="center" vertical="center" wrapText="1"/>
    </xf>
    <xf numFmtId="0" fontId="12" fillId="0" borderId="34" xfId="13" applyFont="1" applyFill="1" applyBorder="1" applyAlignment="1">
      <alignment horizontal="left" vertical="top" wrapText="1" shrinkToFit="1"/>
    </xf>
    <xf numFmtId="176" fontId="12" fillId="0" borderId="34" xfId="13" applyNumberFormat="1" applyFont="1" applyFill="1" applyBorder="1" applyAlignment="1">
      <alignment horizontal="center" vertical="center" wrapText="1"/>
    </xf>
    <xf numFmtId="0" fontId="12" fillId="0" borderId="64" xfId="13" applyFont="1" applyFill="1" applyBorder="1" applyAlignment="1">
      <alignment horizontal="left" vertical="top" wrapText="1" shrinkToFit="1"/>
    </xf>
    <xf numFmtId="176" fontId="12" fillId="0" borderId="64" xfId="13" applyNumberFormat="1" applyFont="1" applyFill="1" applyBorder="1" applyAlignment="1">
      <alignment horizontal="center" vertical="center" wrapText="1"/>
    </xf>
    <xf numFmtId="0" fontId="12" fillId="0" borderId="62" xfId="13" applyFont="1" applyFill="1" applyBorder="1" applyAlignment="1">
      <alignment horizontal="left" vertical="center" wrapText="1" shrinkToFit="1"/>
    </xf>
    <xf numFmtId="176" fontId="12" fillId="0" borderId="15" xfId="13" applyNumberFormat="1" applyFont="1" applyFill="1" applyBorder="1" applyAlignment="1">
      <alignment horizontal="center" vertical="center" wrapText="1"/>
    </xf>
    <xf numFmtId="0" fontId="12" fillId="0" borderId="63" xfId="13" applyFont="1" applyFill="1" applyBorder="1" applyAlignment="1">
      <alignment horizontal="left" vertical="center" wrapText="1" shrinkToFit="1"/>
    </xf>
    <xf numFmtId="0" fontId="12" fillId="0" borderId="44" xfId="13" applyFont="1" applyFill="1" applyBorder="1" applyAlignment="1">
      <alignment horizontal="left" vertical="top" wrapText="1" shrinkToFit="1"/>
    </xf>
    <xf numFmtId="0" fontId="12" fillId="0" borderId="15" xfId="13" applyFont="1" applyFill="1" applyBorder="1" applyAlignment="1">
      <alignment horizontal="left" vertical="top" wrapText="1" shrinkToFit="1"/>
    </xf>
    <xf numFmtId="0" fontId="12" fillId="0" borderId="35" xfId="13" applyFont="1" applyFill="1" applyBorder="1" applyAlignment="1">
      <alignment horizontal="left" vertical="top" wrapText="1" shrinkToFit="1"/>
    </xf>
    <xf numFmtId="176" fontId="12" fillId="0" borderId="35" xfId="13" applyNumberFormat="1" applyFont="1" applyFill="1" applyBorder="1" applyAlignment="1">
      <alignment horizontal="center" vertical="center" wrapText="1"/>
    </xf>
    <xf numFmtId="0" fontId="12" fillId="0" borderId="36" xfId="13" applyFont="1" applyFill="1" applyBorder="1" applyAlignment="1">
      <alignment horizontal="left" vertical="center" wrapText="1" shrinkToFit="1"/>
    </xf>
    <xf numFmtId="176" fontId="12" fillId="0" borderId="31" xfId="13" applyNumberFormat="1" applyFont="1" applyFill="1" applyBorder="1" applyAlignment="1">
      <alignment horizontal="center" vertical="center" wrapText="1"/>
    </xf>
    <xf numFmtId="0" fontId="12" fillId="0" borderId="1" xfId="13" applyFont="1" applyFill="1" applyBorder="1" applyAlignment="1">
      <alignment vertical="top" wrapText="1" shrinkToFit="1"/>
    </xf>
    <xf numFmtId="0" fontId="12" fillId="0" borderId="11" xfId="13" applyFont="1" applyFill="1" applyBorder="1" applyAlignment="1">
      <alignment horizontal="left" vertical="top" wrapText="1" shrinkToFit="1"/>
    </xf>
    <xf numFmtId="176" fontId="12" fillId="0" borderId="11" xfId="13" applyNumberFormat="1" applyFont="1" applyFill="1" applyBorder="1" applyAlignment="1">
      <alignment horizontal="center" vertical="center" wrapText="1"/>
    </xf>
    <xf numFmtId="0" fontId="12" fillId="0" borderId="4" xfId="13" applyFont="1" applyFill="1" applyBorder="1" applyAlignment="1">
      <alignment vertical="top" wrapText="1" shrinkToFit="1"/>
    </xf>
    <xf numFmtId="0" fontId="12" fillId="0" borderId="14" xfId="13" applyFont="1" applyFill="1" applyBorder="1" applyAlignment="1">
      <alignment horizontal="left" vertical="top" wrapText="1" shrinkToFit="1"/>
    </xf>
    <xf numFmtId="176" fontId="12" fillId="0" borderId="14" xfId="13" applyNumberFormat="1" applyFont="1" applyFill="1" applyBorder="1" applyAlignment="1">
      <alignment horizontal="center" vertical="center" wrapText="1"/>
    </xf>
  </cellXfs>
  <cellStyles count="14">
    <cellStyle name="桁区切り 2" xfId="8" xr:uid="{B72F2E23-B4F3-471F-A4AC-AEA1631AC32F}"/>
    <cellStyle name="桁区切り 3" xfId="10" xr:uid="{871885DA-2166-4EA6-8BCD-EB57FAACA1B6}"/>
    <cellStyle name="標準" xfId="0" builtinId="0"/>
    <cellStyle name="標準 10" xfId="11" xr:uid="{104F92C7-7E83-4152-BC03-B45D7CD4D3A7}"/>
    <cellStyle name="標準 11" xfId="12" xr:uid="{DC04EAA9-1ED4-4FFF-96A5-DBE2CCEA30EA}"/>
    <cellStyle name="標準 12" xfId="13" xr:uid="{A9B8242A-4EED-4129-97B3-A50220005D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ABA34DCF-BB77-4F82-AF8F-AA67E3C713C3}"/>
    <cellStyle name="標準 9" xfId="9" xr:uid="{2FDA5B86-D130-4921-B458-5CBBA652EAC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azuyuki/&#20171;&#35703;&#20445;&#38522;&#26465;&#20363;&#38306;&#20418;/&#25351;&#23450;&#35215;&#21063;&#38306;&#20418;/&#22320;&#22495;&#23494;&#30528;&#35215;&#21063;&#25913;&#27491;/&#20196;&#21644;3&#24180;4&#26376;1&#26085;-&#25351;&#23450;&#31561;&#12395;&#38306;&#12377;&#12427;&#35215;&#21063;&#19968;&#37096;&#25913;&#27491;/&#22320;&#22495;&#23494;&#30528;&#25351;&#23450;&#35215;&#21063;&#20840;&#25991;20210401/2-3&#12288;&#25351;&#23450;&#22320;&#22495;&#23494;&#30528;&#22411;&#12469;&#12540;&#12499;&#12473;&#20107;&#26989;&#25152;&#31561;%20&#28155;&#20184;&#26360;&#39006;&#19968;&#35239;&#21450;&#12403;&#21442;&#32771;&#27096;&#24335;/&#21442;&#32771;&#27096;&#24335;1-7%20&#21220;&#21209;&#34920;&#12288;&#23450;&#26399;&#24033;&#22238;&#12539;&#38543;&#26178;&#23550;&#24540;&#22411;&#35370;&#21839;&#20171;&#35703;&#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定期巡回・随時対応型"/>
      <sheetName val="【記載例】シフト記号表（勤務時間帯）"/>
      <sheetName val="定期巡回・随時対応型"/>
      <sheetName val="シフト記号表"/>
      <sheetName val="記入方法"/>
      <sheetName val="プルダウン・リスト"/>
    </sheetNames>
    <sheetDataSet>
      <sheetData sheetId="0" refreshError="1"/>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4"/>
  <sheetViews>
    <sheetView tabSelected="1" workbookViewId="0">
      <selection activeCell="B3" sqref="B3:D3"/>
    </sheetView>
  </sheetViews>
  <sheetFormatPr defaultRowHeight="24.95" customHeight="1" x14ac:dyDescent="0.15"/>
  <cols>
    <col min="1" max="1" width="9" style="38"/>
    <col min="2" max="2" width="17.625" style="38" customWidth="1"/>
    <col min="3" max="3" width="43.25" style="38" customWidth="1"/>
    <col min="4" max="4" width="22.625" style="38" customWidth="1"/>
    <col min="5" max="16384" width="9" style="38"/>
  </cols>
  <sheetData>
    <row r="2" spans="2:4" ht="24.95" customHeight="1" x14ac:dyDescent="0.15">
      <c r="B2" s="46" t="s">
        <v>221</v>
      </c>
      <c r="C2" s="46"/>
      <c r="D2" s="46"/>
    </row>
    <row r="3" spans="2:4" ht="24.95" customHeight="1" x14ac:dyDescent="0.15">
      <c r="B3" s="47" t="s">
        <v>76</v>
      </c>
      <c r="C3" s="47"/>
      <c r="D3" s="47"/>
    </row>
    <row r="4" spans="2:4" ht="24.95" customHeight="1" x14ac:dyDescent="0.15">
      <c r="B4" s="39"/>
    </row>
    <row r="5" spans="2:4" ht="24.95" customHeight="1" x14ac:dyDescent="0.15">
      <c r="B5" s="31" t="s">
        <v>49</v>
      </c>
      <c r="C5" s="31"/>
    </row>
    <row r="6" spans="2:4" ht="24.95" customHeight="1" x14ac:dyDescent="0.15">
      <c r="B6" s="31" t="s">
        <v>64</v>
      </c>
      <c r="D6" s="31" t="s">
        <v>102</v>
      </c>
    </row>
    <row r="7" spans="2:4" ht="24.95" customHeight="1" x14ac:dyDescent="0.15">
      <c r="B7" s="31" t="s">
        <v>51</v>
      </c>
      <c r="D7" s="31" t="s">
        <v>102</v>
      </c>
    </row>
    <row r="8" spans="2:4" ht="24.95" customHeight="1" x14ac:dyDescent="0.15">
      <c r="B8" s="45" t="s">
        <v>105</v>
      </c>
      <c r="D8" s="31"/>
    </row>
    <row r="9" spans="2:4" ht="24.95" customHeight="1" x14ac:dyDescent="0.15">
      <c r="B9" s="31" t="s">
        <v>41</v>
      </c>
      <c r="C9" s="31"/>
      <c r="D9" s="31" t="s">
        <v>102</v>
      </c>
    </row>
    <row r="10" spans="2:4" ht="24.95" customHeight="1" x14ac:dyDescent="0.15">
      <c r="B10" s="31" t="s">
        <v>159</v>
      </c>
      <c r="D10" s="31" t="s">
        <v>102</v>
      </c>
    </row>
    <row r="11" spans="2:4" ht="24.95" customHeight="1" x14ac:dyDescent="0.15">
      <c r="B11" s="31" t="s">
        <v>104</v>
      </c>
      <c r="D11" s="31" t="s">
        <v>103</v>
      </c>
    </row>
    <row r="12" spans="2:4" ht="24.95" customHeight="1" x14ac:dyDescent="0.15">
      <c r="B12" s="31"/>
      <c r="D12" s="31"/>
    </row>
    <row r="13" spans="2:4" ht="24.95" customHeight="1" x14ac:dyDescent="0.15">
      <c r="B13" s="31"/>
      <c r="D13" s="31"/>
    </row>
    <row r="14" spans="2:4" ht="24.95" customHeight="1" x14ac:dyDescent="0.15">
      <c r="B14" s="31"/>
    </row>
    <row r="15" spans="2:4" ht="24.95" customHeight="1" x14ac:dyDescent="0.15">
      <c r="B15" s="31" t="s">
        <v>75</v>
      </c>
      <c r="C15" s="41" t="s">
        <v>160</v>
      </c>
    </row>
    <row r="16" spans="2:4" ht="24.95" customHeight="1" x14ac:dyDescent="0.15">
      <c r="B16" s="31"/>
    </row>
    <row r="17" spans="2:3" ht="24.95" customHeight="1" x14ac:dyDescent="0.15">
      <c r="B17" s="39"/>
    </row>
    <row r="18" spans="2:3" ht="24.95" customHeight="1" x14ac:dyDescent="0.15">
      <c r="B18" s="39"/>
    </row>
    <row r="19" spans="2:3" ht="24.95" customHeight="1" x14ac:dyDescent="0.15">
      <c r="B19" s="39"/>
    </row>
    <row r="20" spans="2:3" ht="24.95" customHeight="1" x14ac:dyDescent="0.15">
      <c r="B20" s="39"/>
    </row>
    <row r="21" spans="2:3" ht="24.95" customHeight="1" x14ac:dyDescent="0.15">
      <c r="C21" s="32" t="s">
        <v>42</v>
      </c>
    </row>
    <row r="22" spans="2:3" ht="24.95" customHeight="1" x14ac:dyDescent="0.15">
      <c r="C22" s="33" t="s">
        <v>56</v>
      </c>
    </row>
    <row r="23" spans="2:3" ht="24.95" customHeight="1" x14ac:dyDescent="0.15">
      <c r="C23" s="37" t="s">
        <v>57</v>
      </c>
    </row>
    <row r="24" spans="2:3" ht="24.95" customHeight="1" x14ac:dyDescent="0.15">
      <c r="B24" s="40"/>
    </row>
  </sheetData>
  <mergeCells count="2">
    <mergeCell ref="B2:D2"/>
    <mergeCell ref="B3:D3"/>
  </mergeCells>
  <phoneticPr fontId="6"/>
  <pageMargins left="1.02" right="0.75" top="0.54" bottom="1" header="0.51200000000000001" footer="0.51200000000000001"/>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82"/>
  <sheetViews>
    <sheetView zoomScaleNormal="75" zoomScaleSheetLayoutView="75" workbookViewId="0">
      <selection activeCell="B2" sqref="B2:D2"/>
    </sheetView>
  </sheetViews>
  <sheetFormatPr defaultRowHeight="12" x14ac:dyDescent="0.15"/>
  <cols>
    <col min="1" max="1" width="2" style="1" customWidth="1"/>
    <col min="2" max="12" width="3.375" style="1" customWidth="1"/>
    <col min="13" max="13" width="3.25" style="1" customWidth="1"/>
    <col min="14" max="37" width="3.375" style="1" customWidth="1"/>
    <col min="38" max="38" width="3.375" style="7" customWidth="1"/>
    <col min="39" max="51" width="3.375" style="1" customWidth="1"/>
    <col min="52" max="52" width="3.375" style="7" customWidth="1"/>
    <col min="53" max="73" width="3.375" style="1" customWidth="1"/>
    <col min="74" max="74" width="4.25" style="1" customWidth="1"/>
    <col min="75" max="78" width="3.375" style="1" customWidth="1"/>
    <col min="79" max="16384" width="9" style="1"/>
  </cols>
  <sheetData>
    <row r="1" spans="1:78" ht="25.5" customHeight="1" x14ac:dyDescent="0.15">
      <c r="A1" s="67" t="str">
        <f>"「指定定期巡回・随時対応型訪問介護看護事業所状況表」"</f>
        <v>「指定定期巡回・随時対応型訪問介護看護事業所状況表」</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27"/>
      <c r="AW1" s="27"/>
      <c r="AX1" s="27"/>
      <c r="AY1" s="27"/>
      <c r="AZ1" s="27"/>
      <c r="BA1" s="27"/>
      <c r="BB1" s="27"/>
      <c r="BC1" s="27"/>
      <c r="BD1" s="27"/>
      <c r="BE1" s="27"/>
      <c r="BF1" s="27"/>
      <c r="BG1" s="27"/>
      <c r="BH1" s="27"/>
      <c r="BI1" s="27"/>
      <c r="BJ1" s="27"/>
      <c r="BK1" s="27"/>
      <c r="BL1" s="27"/>
      <c r="BM1" s="27"/>
      <c r="BN1" s="27"/>
      <c r="BO1" s="27"/>
    </row>
    <row r="2" spans="1:78" s="13" customFormat="1" ht="25.5" customHeight="1" x14ac:dyDescent="0.15">
      <c r="A2" s="15"/>
      <c r="AL2" s="14"/>
      <c r="AZ2" s="14"/>
    </row>
    <row r="3" spans="1:78" ht="13.5" x14ac:dyDescent="0.15">
      <c r="A3" s="1" t="s">
        <v>0</v>
      </c>
      <c r="M3" s="1" t="s">
        <v>10</v>
      </c>
      <c r="AB3" s="2"/>
      <c r="AJ3" s="36" t="s">
        <v>21</v>
      </c>
      <c r="AK3" s="8"/>
      <c r="AL3" s="8"/>
      <c r="AM3" s="8"/>
      <c r="AN3" s="8"/>
      <c r="AO3" s="8"/>
      <c r="AP3" s="8"/>
      <c r="AQ3" s="8"/>
      <c r="AR3" s="8"/>
      <c r="BU3" s="8"/>
      <c r="BV3" s="8"/>
      <c r="BW3" s="8"/>
      <c r="BX3" s="2"/>
      <c r="BY3" s="2"/>
      <c r="BZ3" s="2"/>
    </row>
    <row r="4" spans="1:78" s="2" customFormat="1" ht="24.75" customHeight="1" x14ac:dyDescent="0.15">
      <c r="A4" s="16"/>
      <c r="B4" s="3" t="s">
        <v>1</v>
      </c>
      <c r="C4" s="3" t="s">
        <v>2</v>
      </c>
      <c r="D4" s="3"/>
      <c r="E4" s="3"/>
      <c r="F4" s="3"/>
      <c r="G4" s="3"/>
      <c r="H4" s="3"/>
      <c r="I4" s="3"/>
      <c r="J4" s="3"/>
      <c r="K4" s="3"/>
      <c r="M4" s="71"/>
      <c r="N4" s="72"/>
      <c r="O4" s="72"/>
      <c r="P4" s="72"/>
      <c r="Q4" s="72"/>
      <c r="R4" s="72"/>
      <c r="S4" s="72"/>
      <c r="T4" s="72"/>
      <c r="U4" s="72"/>
      <c r="V4" s="72"/>
      <c r="W4" s="72"/>
      <c r="X4" s="72"/>
      <c r="Y4" s="72"/>
      <c r="Z4" s="72"/>
      <c r="AA4" s="72"/>
      <c r="AB4" s="72"/>
      <c r="AC4" s="72"/>
      <c r="AD4" s="72"/>
      <c r="AE4" s="72"/>
      <c r="AF4" s="72"/>
      <c r="AG4" s="72"/>
      <c r="AH4" s="73"/>
      <c r="AJ4" s="51"/>
      <c r="AK4" s="52"/>
      <c r="AL4" s="52"/>
      <c r="AM4" s="52"/>
      <c r="AN4" s="52"/>
      <c r="AO4" s="52"/>
      <c r="AP4" s="52"/>
      <c r="AQ4" s="52"/>
      <c r="AR4" s="77"/>
      <c r="BU4" s="23"/>
      <c r="BV4" s="23"/>
      <c r="BW4" s="23"/>
      <c r="BX4" s="23"/>
      <c r="BY4" s="23"/>
      <c r="BZ4" s="23"/>
    </row>
    <row r="5" spans="1:78" s="2" customFormat="1" ht="24.75" customHeight="1" x14ac:dyDescent="0.15">
      <c r="A5" s="16"/>
      <c r="B5" s="9"/>
      <c r="C5" s="9"/>
      <c r="D5" s="9"/>
      <c r="E5" s="9"/>
      <c r="F5" s="9"/>
      <c r="G5" s="9"/>
      <c r="H5" s="9"/>
      <c r="I5" s="9"/>
      <c r="J5" s="9"/>
      <c r="K5" s="9"/>
      <c r="M5" s="2" t="s">
        <v>11</v>
      </c>
      <c r="AI5" s="1"/>
      <c r="AJ5" s="1"/>
      <c r="AK5" s="1"/>
      <c r="AL5" s="1"/>
      <c r="AM5" s="1"/>
      <c r="AN5" s="23"/>
      <c r="AO5" s="23"/>
      <c r="AP5" s="23"/>
      <c r="AQ5" s="23"/>
      <c r="AR5" s="23"/>
      <c r="AS5" s="23"/>
      <c r="AT5" s="23"/>
      <c r="AU5" s="23"/>
      <c r="AV5" s="23"/>
      <c r="AW5" s="23"/>
      <c r="AX5" s="23"/>
      <c r="AY5" s="23"/>
      <c r="AZ5" s="23"/>
      <c r="BA5" s="23"/>
      <c r="BB5" s="23"/>
      <c r="BC5" s="23"/>
      <c r="BD5" s="23"/>
      <c r="BE5" s="23"/>
      <c r="BF5" s="23"/>
      <c r="BG5" s="23"/>
      <c r="BH5" s="23"/>
      <c r="BI5" s="23"/>
      <c r="BJ5" s="23"/>
      <c r="BU5" s="23"/>
      <c r="BV5" s="23"/>
      <c r="BW5" s="23"/>
      <c r="BX5" s="23"/>
      <c r="BY5" s="23"/>
      <c r="BZ5" s="23"/>
    </row>
    <row r="6" spans="1:78" s="2" customFormat="1" ht="24.75" customHeight="1" x14ac:dyDescent="0.15">
      <c r="A6" s="16"/>
      <c r="B6" s="9"/>
      <c r="C6" s="9"/>
      <c r="D6" s="9"/>
      <c r="E6" s="9"/>
      <c r="F6" s="9"/>
      <c r="G6" s="9"/>
      <c r="H6" s="9"/>
      <c r="I6" s="9"/>
      <c r="J6" s="9"/>
      <c r="K6" s="9"/>
      <c r="M6" s="51"/>
      <c r="N6" s="52"/>
      <c r="O6" s="52"/>
      <c r="P6" s="52"/>
      <c r="Q6" s="52"/>
      <c r="R6" s="52"/>
      <c r="S6" s="52"/>
      <c r="T6" s="52"/>
      <c r="U6" s="52"/>
      <c r="V6" s="52"/>
      <c r="W6" s="52"/>
      <c r="X6" s="52"/>
      <c r="Y6" s="52"/>
      <c r="Z6" s="52"/>
      <c r="AA6" s="52"/>
      <c r="AB6" s="52"/>
      <c r="AC6" s="52"/>
      <c r="AD6" s="52"/>
      <c r="AE6" s="52"/>
      <c r="AF6" s="52"/>
      <c r="AG6" s="52"/>
      <c r="AH6" s="52"/>
      <c r="AI6" s="43"/>
      <c r="AJ6" s="44"/>
      <c r="AK6" s="44"/>
      <c r="AL6" s="44"/>
      <c r="AM6" s="44"/>
      <c r="AN6" s="23"/>
      <c r="AO6" s="23"/>
      <c r="AP6" s="23"/>
      <c r="AQ6" s="23"/>
      <c r="AR6" s="23"/>
      <c r="AS6" s="23"/>
      <c r="AT6" s="23"/>
      <c r="AU6" s="23"/>
      <c r="AV6" s="23"/>
      <c r="AW6" s="23"/>
      <c r="AX6" s="23"/>
      <c r="AY6" s="23"/>
      <c r="AZ6" s="23"/>
      <c r="BA6" s="23"/>
      <c r="BB6" s="23"/>
      <c r="BC6" s="23"/>
      <c r="BD6" s="23"/>
      <c r="BE6" s="23"/>
      <c r="BF6" s="23"/>
      <c r="BG6" s="23"/>
      <c r="BH6" s="23"/>
      <c r="BI6" s="23"/>
      <c r="BJ6" s="23"/>
      <c r="BU6" s="23"/>
      <c r="BV6" s="23"/>
      <c r="BW6" s="23"/>
      <c r="BX6" s="23"/>
      <c r="BY6" s="23"/>
      <c r="BZ6" s="23"/>
    </row>
    <row r="7" spans="1:78"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c r="AI7" s="8"/>
      <c r="AU7" s="8"/>
    </row>
    <row r="8" spans="1:78" s="2" customFormat="1" ht="22.5" customHeight="1" x14ac:dyDescent="0.15">
      <c r="B8" s="9"/>
      <c r="C8" s="17"/>
      <c r="D8" s="18" t="s">
        <v>16</v>
      </c>
      <c r="E8" s="17"/>
      <c r="F8" s="17"/>
      <c r="G8" s="68"/>
      <c r="H8" s="69"/>
      <c r="I8" s="17" t="s">
        <v>12</v>
      </c>
      <c r="J8" s="68"/>
      <c r="K8" s="69"/>
      <c r="L8" s="17" t="s">
        <v>13</v>
      </c>
      <c r="M8" s="17" t="s">
        <v>15</v>
      </c>
      <c r="N8" s="17" t="s">
        <v>14</v>
      </c>
      <c r="O8" s="70" t="s">
        <v>17</v>
      </c>
      <c r="P8" s="70"/>
      <c r="Q8" s="70"/>
      <c r="R8" s="19" t="s">
        <v>161</v>
      </c>
      <c r="S8" s="20"/>
      <c r="T8" s="20"/>
      <c r="U8" s="20"/>
      <c r="V8" s="20"/>
      <c r="W8" s="20"/>
      <c r="X8" s="20"/>
      <c r="Y8" s="20"/>
      <c r="Z8" s="11"/>
      <c r="AA8" s="12"/>
      <c r="AB8" s="8"/>
      <c r="AC8" s="8"/>
      <c r="AD8" s="8"/>
      <c r="AE8" s="8"/>
      <c r="AF8" s="8"/>
      <c r="AG8" s="8"/>
      <c r="AH8" s="8"/>
      <c r="AI8" s="8"/>
      <c r="AU8" s="23"/>
    </row>
    <row r="9" spans="1:78"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8"/>
      <c r="AR9" s="8"/>
      <c r="AS9" s="8"/>
      <c r="AT9" s="8"/>
      <c r="AU9" s="8"/>
      <c r="AV9" s="8"/>
      <c r="AW9" s="8"/>
      <c r="AX9" s="1"/>
    </row>
    <row r="10" spans="1:78" s="2" customFormat="1" ht="20.25" customHeight="1" x14ac:dyDescent="0.15">
      <c r="A10" s="4" t="s">
        <v>3</v>
      </c>
      <c r="B10" s="21" t="s">
        <v>20</v>
      </c>
      <c r="C10" s="21"/>
      <c r="D10" s="9"/>
      <c r="E10" s="9"/>
      <c r="F10" s="9"/>
      <c r="G10" s="9"/>
      <c r="H10" s="9"/>
      <c r="I10" s="9"/>
      <c r="J10" s="9"/>
      <c r="K10" s="9"/>
      <c r="M10" s="5"/>
      <c r="N10" s="10"/>
      <c r="O10" s="11"/>
      <c r="P10" s="11"/>
      <c r="Q10" s="11"/>
      <c r="V10" s="11"/>
      <c r="W10" s="11"/>
      <c r="X10" s="11"/>
      <c r="Y10" s="11"/>
      <c r="Z10" s="11"/>
      <c r="AA10" s="11"/>
      <c r="AB10" s="11"/>
      <c r="AC10" s="11"/>
      <c r="AD10" s="11"/>
      <c r="AE10" s="12"/>
      <c r="AF10" s="8"/>
      <c r="AG10" s="8"/>
      <c r="AH10" s="8"/>
      <c r="AI10" s="8"/>
      <c r="AJ10" s="8"/>
      <c r="AK10" s="8"/>
      <c r="AL10" s="8"/>
      <c r="AM10" s="8"/>
      <c r="AN10" s="8"/>
      <c r="AO10" s="8"/>
      <c r="AP10" s="8"/>
    </row>
    <row r="11" spans="1:78" ht="20.25" customHeight="1" x14ac:dyDescent="0.15">
      <c r="B11" s="34" t="s">
        <v>6</v>
      </c>
      <c r="C11" s="1" t="s">
        <v>8</v>
      </c>
      <c r="N11" s="5"/>
      <c r="O11" s="5"/>
      <c r="P11" s="5"/>
      <c r="Q11" s="5"/>
      <c r="AS11" s="7"/>
      <c r="AU11" s="2"/>
      <c r="AV11" s="2"/>
      <c r="AZ11" s="1"/>
    </row>
    <row r="12" spans="1:78" ht="20.25" customHeight="1" x14ac:dyDescent="0.15">
      <c r="B12" s="74" t="s">
        <v>4</v>
      </c>
      <c r="C12" s="74"/>
      <c r="D12" s="75"/>
      <c r="E12" s="75"/>
      <c r="F12" s="75"/>
      <c r="G12" s="74" t="s">
        <v>5</v>
      </c>
      <c r="H12" s="74"/>
      <c r="I12" s="74"/>
      <c r="J12" s="75"/>
      <c r="K12" s="75"/>
      <c r="L12" s="75"/>
      <c r="M12" s="75"/>
      <c r="N12" s="75"/>
      <c r="AS12" s="7"/>
      <c r="AZ12" s="1"/>
    </row>
    <row r="13" spans="1:78" ht="20.25" customHeight="1" x14ac:dyDescent="0.15">
      <c r="B13" s="76" t="s">
        <v>77</v>
      </c>
      <c r="C13" s="76"/>
      <c r="D13" s="76"/>
      <c r="E13" s="76"/>
      <c r="F13" s="76"/>
      <c r="G13" s="76" t="s">
        <v>78</v>
      </c>
      <c r="H13" s="76"/>
      <c r="I13" s="76"/>
      <c r="J13" s="76"/>
      <c r="K13" s="76"/>
      <c r="L13" s="76"/>
      <c r="M13" s="76"/>
      <c r="N13" s="76"/>
      <c r="AB13" s="5"/>
      <c r="AC13" s="25"/>
      <c r="AD13" s="7"/>
      <c r="AL13" s="1"/>
      <c r="AZ13" s="1"/>
    </row>
    <row r="14" spans="1:78" ht="20.25" customHeight="1" x14ac:dyDescent="0.15">
      <c r="B14" s="1" t="s">
        <v>9</v>
      </c>
      <c r="C14" s="22"/>
      <c r="D14" s="22"/>
      <c r="E14" s="22"/>
      <c r="F14" s="22"/>
      <c r="G14" s="22"/>
      <c r="H14" s="22"/>
      <c r="I14" s="22"/>
      <c r="J14" s="22"/>
      <c r="K14" s="22"/>
      <c r="L14" s="22"/>
      <c r="M14" s="22"/>
      <c r="N14" s="22"/>
      <c r="AL14" s="1"/>
      <c r="AZ14" s="1"/>
    </row>
    <row r="15" spans="1:78" ht="20.25" customHeight="1" x14ac:dyDescent="0.15">
      <c r="B15" s="1" t="s">
        <v>22</v>
      </c>
      <c r="C15" s="22"/>
      <c r="D15" s="22"/>
      <c r="E15" s="22"/>
      <c r="F15" s="22"/>
      <c r="G15" s="22"/>
      <c r="H15" s="22"/>
      <c r="I15" s="22"/>
      <c r="J15" s="22"/>
      <c r="K15" s="22"/>
      <c r="L15" s="22"/>
      <c r="M15" s="22"/>
      <c r="N15" s="22"/>
      <c r="AL15" s="1"/>
      <c r="AZ15" s="1"/>
    </row>
    <row r="16" spans="1:78" ht="20.25" customHeight="1" x14ac:dyDescent="0.15">
      <c r="AL16" s="1"/>
      <c r="AZ16" s="1"/>
    </row>
    <row r="17" spans="1:84" ht="20.25" customHeight="1" x14ac:dyDescent="0.15">
      <c r="B17" s="34" t="s">
        <v>7</v>
      </c>
      <c r="C17" s="1" t="s">
        <v>40</v>
      </c>
      <c r="M17" s="7"/>
      <c r="W17" s="7"/>
      <c r="AL17" s="1"/>
      <c r="AZ17" s="1"/>
      <c r="BR17" s="7"/>
      <c r="CF17" s="7"/>
    </row>
    <row r="18" spans="1:84" ht="20.25" customHeight="1" x14ac:dyDescent="0.15">
      <c r="C18" s="53" t="s">
        <v>29</v>
      </c>
      <c r="D18" s="54"/>
      <c r="E18" s="54"/>
      <c r="F18" s="54"/>
      <c r="G18" s="55"/>
      <c r="H18" s="59" t="s">
        <v>59</v>
      </c>
      <c r="I18" s="60"/>
      <c r="J18" s="60"/>
      <c r="K18" s="60"/>
      <c r="L18" s="60"/>
      <c r="M18" s="60"/>
      <c r="N18" s="60"/>
      <c r="O18" s="60"/>
      <c r="P18" s="60"/>
      <c r="Q18" s="60"/>
      <c r="R18" s="60"/>
      <c r="S18" s="61"/>
      <c r="T18" s="53" t="s">
        <v>62</v>
      </c>
      <c r="U18" s="54"/>
      <c r="V18" s="54"/>
      <c r="W18" s="54"/>
      <c r="X18" s="54"/>
      <c r="Y18" s="55"/>
      <c r="Z18" s="53" t="s">
        <v>63</v>
      </c>
      <c r="AA18" s="54"/>
      <c r="AB18" s="54"/>
      <c r="AC18" s="54"/>
      <c r="AD18" s="54"/>
      <c r="AE18" s="54"/>
      <c r="AF18" s="66" t="s">
        <v>79</v>
      </c>
      <c r="AG18" s="54"/>
      <c r="AH18" s="54"/>
      <c r="AI18" s="54"/>
      <c r="AJ18" s="54"/>
      <c r="AK18" s="55"/>
      <c r="AL18" s="5"/>
      <c r="AM18" s="5"/>
      <c r="AN18" s="5"/>
      <c r="AO18" s="5"/>
      <c r="AP18" s="5"/>
      <c r="AQ18" s="5"/>
      <c r="AR18" s="5"/>
      <c r="AS18" s="5"/>
      <c r="AT18" s="5"/>
      <c r="AU18" s="5"/>
      <c r="AZ18" s="1"/>
      <c r="BK18" s="5"/>
      <c r="BL18" s="25"/>
    </row>
    <row r="19" spans="1:84" ht="20.25" customHeight="1" x14ac:dyDescent="0.15">
      <c r="C19" s="56"/>
      <c r="D19" s="57"/>
      <c r="E19" s="57"/>
      <c r="F19" s="57"/>
      <c r="G19" s="58"/>
      <c r="H19" s="59" t="s">
        <v>60</v>
      </c>
      <c r="I19" s="60"/>
      <c r="J19" s="60"/>
      <c r="K19" s="60"/>
      <c r="L19" s="60"/>
      <c r="M19" s="61"/>
      <c r="N19" s="59" t="s">
        <v>61</v>
      </c>
      <c r="O19" s="60"/>
      <c r="P19" s="60"/>
      <c r="Q19" s="60"/>
      <c r="R19" s="60"/>
      <c r="S19" s="61"/>
      <c r="T19" s="56"/>
      <c r="U19" s="57"/>
      <c r="V19" s="57"/>
      <c r="W19" s="57"/>
      <c r="X19" s="57"/>
      <c r="Y19" s="58"/>
      <c r="Z19" s="56"/>
      <c r="AA19" s="57"/>
      <c r="AB19" s="57"/>
      <c r="AC19" s="57"/>
      <c r="AD19" s="57"/>
      <c r="AE19" s="57"/>
      <c r="AF19" s="56"/>
      <c r="AG19" s="57"/>
      <c r="AH19" s="57"/>
      <c r="AI19" s="57"/>
      <c r="AJ19" s="57"/>
      <c r="AK19" s="58"/>
      <c r="AL19" s="5"/>
      <c r="AM19" s="5"/>
      <c r="AN19" s="5"/>
      <c r="AO19" s="5"/>
      <c r="AP19" s="5"/>
      <c r="AQ19" s="5"/>
      <c r="AR19" s="5"/>
      <c r="AS19" s="5"/>
      <c r="AT19" s="5"/>
      <c r="AU19" s="5"/>
      <c r="AZ19" s="1"/>
      <c r="BK19" s="5"/>
      <c r="BL19" s="25"/>
    </row>
    <row r="20" spans="1:84" ht="20.25" customHeight="1" x14ac:dyDescent="0.15">
      <c r="A20" s="5"/>
      <c r="C20" s="59" t="s">
        <v>30</v>
      </c>
      <c r="D20" s="60"/>
      <c r="E20" s="60"/>
      <c r="F20" s="60"/>
      <c r="G20" s="61"/>
      <c r="H20" s="59" t="s">
        <v>31</v>
      </c>
      <c r="I20" s="60"/>
      <c r="J20" s="61"/>
      <c r="K20" s="59" t="s">
        <v>32</v>
      </c>
      <c r="L20" s="60"/>
      <c r="M20" s="61"/>
      <c r="N20" s="59" t="s">
        <v>31</v>
      </c>
      <c r="O20" s="60"/>
      <c r="P20" s="61"/>
      <c r="Q20" s="59" t="s">
        <v>32</v>
      </c>
      <c r="R20" s="60"/>
      <c r="S20" s="61"/>
      <c r="T20" s="59" t="s">
        <v>31</v>
      </c>
      <c r="U20" s="60"/>
      <c r="V20" s="61"/>
      <c r="W20" s="59" t="s">
        <v>32</v>
      </c>
      <c r="X20" s="60"/>
      <c r="Y20" s="61"/>
      <c r="Z20" s="59" t="s">
        <v>31</v>
      </c>
      <c r="AA20" s="60"/>
      <c r="AB20" s="61"/>
      <c r="AC20" s="59" t="s">
        <v>32</v>
      </c>
      <c r="AD20" s="60"/>
      <c r="AE20" s="61"/>
      <c r="AF20" s="59" t="s">
        <v>31</v>
      </c>
      <c r="AG20" s="60"/>
      <c r="AH20" s="61"/>
      <c r="AI20" s="59" t="s">
        <v>32</v>
      </c>
      <c r="AJ20" s="60"/>
      <c r="AK20" s="61"/>
      <c r="AL20" s="5"/>
      <c r="AM20" s="5"/>
      <c r="AN20" s="5"/>
      <c r="AO20" s="5"/>
      <c r="AP20" s="5"/>
      <c r="AQ20" s="5"/>
      <c r="AR20" s="5"/>
      <c r="AS20" s="5"/>
      <c r="AT20" s="5"/>
      <c r="AU20" s="5"/>
    </row>
    <row r="21" spans="1:84" ht="20.25" customHeight="1" x14ac:dyDescent="0.15">
      <c r="A21" s="5"/>
      <c r="C21" s="53" t="s">
        <v>33</v>
      </c>
      <c r="D21" s="55"/>
      <c r="E21" s="59" t="s">
        <v>34</v>
      </c>
      <c r="F21" s="60"/>
      <c r="G21" s="61"/>
      <c r="H21" s="48"/>
      <c r="I21" s="49"/>
      <c r="J21" s="50"/>
      <c r="K21" s="48"/>
      <c r="L21" s="49"/>
      <c r="M21" s="50"/>
      <c r="N21" s="48"/>
      <c r="O21" s="49"/>
      <c r="P21" s="50"/>
      <c r="Q21" s="48"/>
      <c r="R21" s="49"/>
      <c r="S21" s="50"/>
      <c r="T21" s="48"/>
      <c r="U21" s="49"/>
      <c r="V21" s="50"/>
      <c r="W21" s="48"/>
      <c r="X21" s="49"/>
      <c r="Y21" s="50"/>
      <c r="Z21" s="48"/>
      <c r="AA21" s="49"/>
      <c r="AB21" s="50"/>
      <c r="AC21" s="48"/>
      <c r="AD21" s="49"/>
      <c r="AE21" s="50"/>
      <c r="AF21" s="48"/>
      <c r="AG21" s="49"/>
      <c r="AH21" s="50"/>
      <c r="AI21" s="48"/>
      <c r="AJ21" s="49"/>
      <c r="AK21" s="50"/>
      <c r="AL21" s="5"/>
      <c r="AM21" s="5"/>
      <c r="AN21" s="5"/>
      <c r="AO21" s="5"/>
      <c r="AP21" s="5"/>
      <c r="AQ21" s="5"/>
      <c r="AR21" s="5"/>
      <c r="AS21" s="5"/>
      <c r="AT21" s="5"/>
      <c r="AU21" s="5"/>
    </row>
    <row r="22" spans="1:84" ht="20.25" customHeight="1" x14ac:dyDescent="0.15">
      <c r="A22" s="5"/>
      <c r="C22" s="56"/>
      <c r="D22" s="58"/>
      <c r="E22" s="59" t="s">
        <v>35</v>
      </c>
      <c r="F22" s="60"/>
      <c r="G22" s="61"/>
      <c r="H22" s="48"/>
      <c r="I22" s="49"/>
      <c r="J22" s="50"/>
      <c r="K22" s="48"/>
      <c r="L22" s="49"/>
      <c r="M22" s="50"/>
      <c r="N22" s="48"/>
      <c r="O22" s="49"/>
      <c r="P22" s="50"/>
      <c r="Q22" s="48"/>
      <c r="R22" s="49"/>
      <c r="S22" s="50"/>
      <c r="T22" s="48"/>
      <c r="U22" s="49"/>
      <c r="V22" s="50"/>
      <c r="W22" s="48"/>
      <c r="X22" s="49"/>
      <c r="Y22" s="50"/>
      <c r="Z22" s="48"/>
      <c r="AA22" s="49"/>
      <c r="AB22" s="50"/>
      <c r="AC22" s="48"/>
      <c r="AD22" s="49"/>
      <c r="AE22" s="50"/>
      <c r="AF22" s="48"/>
      <c r="AG22" s="49"/>
      <c r="AH22" s="50"/>
      <c r="AI22" s="48"/>
      <c r="AJ22" s="49"/>
      <c r="AK22" s="50"/>
      <c r="AL22" s="1"/>
    </row>
    <row r="23" spans="1:84" ht="20.25" customHeight="1" x14ac:dyDescent="0.15">
      <c r="A23" s="5"/>
      <c r="C23" s="59" t="s">
        <v>36</v>
      </c>
      <c r="D23" s="60"/>
      <c r="E23" s="60"/>
      <c r="F23" s="60"/>
      <c r="G23" s="61"/>
      <c r="H23" s="62"/>
      <c r="I23" s="63"/>
      <c r="J23" s="63"/>
      <c r="K23" s="63"/>
      <c r="L23" s="63"/>
      <c r="M23" s="64"/>
      <c r="N23" s="62"/>
      <c r="O23" s="63"/>
      <c r="P23" s="63"/>
      <c r="Q23" s="63"/>
      <c r="R23" s="63"/>
      <c r="S23" s="64"/>
      <c r="T23" s="62"/>
      <c r="U23" s="63"/>
      <c r="V23" s="63"/>
      <c r="W23" s="63"/>
      <c r="X23" s="63"/>
      <c r="Y23" s="64"/>
      <c r="Z23" s="48"/>
      <c r="AA23" s="49"/>
      <c r="AB23" s="49"/>
      <c r="AC23" s="49"/>
      <c r="AD23" s="49"/>
      <c r="AE23" s="50"/>
      <c r="AF23" s="62"/>
      <c r="AG23" s="63"/>
      <c r="AH23" s="63"/>
      <c r="AI23" s="63"/>
      <c r="AJ23" s="63"/>
      <c r="AK23" s="64"/>
      <c r="AL23" s="1"/>
    </row>
    <row r="24" spans="1:84" ht="20.25" customHeight="1" x14ac:dyDescent="0.15">
      <c r="A24" s="5"/>
      <c r="C24" s="59" t="s">
        <v>58</v>
      </c>
      <c r="D24" s="60"/>
      <c r="E24" s="60"/>
      <c r="F24" s="60"/>
      <c r="G24" s="61"/>
      <c r="H24" s="48"/>
      <c r="I24" s="49"/>
      <c r="J24" s="49"/>
      <c r="K24" s="49"/>
      <c r="L24" s="49"/>
      <c r="M24" s="50"/>
      <c r="N24" s="48"/>
      <c r="O24" s="49"/>
      <c r="P24" s="49"/>
      <c r="Q24" s="49"/>
      <c r="R24" s="49"/>
      <c r="S24" s="50"/>
      <c r="T24" s="48"/>
      <c r="U24" s="49"/>
      <c r="V24" s="49"/>
      <c r="W24" s="49"/>
      <c r="X24" s="49"/>
      <c r="Y24" s="50"/>
      <c r="Z24" s="48"/>
      <c r="AA24" s="49"/>
      <c r="AB24" s="49"/>
      <c r="AC24" s="49"/>
      <c r="AD24" s="49"/>
      <c r="AE24" s="50"/>
      <c r="AF24" s="48"/>
      <c r="AG24" s="49"/>
      <c r="AH24" s="49"/>
      <c r="AI24" s="49"/>
      <c r="AJ24" s="49"/>
      <c r="AK24" s="50"/>
      <c r="AL24" s="1"/>
    </row>
    <row r="25" spans="1:84" ht="20.25" customHeight="1" x14ac:dyDescent="0.15">
      <c r="A25" s="5"/>
      <c r="C25" s="1" t="s">
        <v>165</v>
      </c>
      <c r="E25" s="24"/>
      <c r="F25" s="24"/>
      <c r="G25" s="24"/>
      <c r="M25" s="7"/>
      <c r="N25" s="5"/>
      <c r="W25" s="7"/>
      <c r="AL25" s="1"/>
    </row>
    <row r="26" spans="1:84" ht="20.25" customHeight="1" x14ac:dyDescent="0.15">
      <c r="A26" s="5"/>
      <c r="AL26" s="1"/>
      <c r="AN26" s="5"/>
      <c r="AO26" s="25"/>
      <c r="AP26" s="7"/>
    </row>
    <row r="27" spans="1:84" ht="20.25" customHeight="1" x14ac:dyDescent="0.15">
      <c r="A27" s="5"/>
      <c r="B27" s="34" t="s">
        <v>28</v>
      </c>
      <c r="C27" s="1" t="s">
        <v>19</v>
      </c>
      <c r="S27" s="1" t="s">
        <v>18</v>
      </c>
      <c r="W27" s="42"/>
      <c r="AL27" s="1"/>
    </row>
    <row r="28" spans="1:84" ht="20.25" customHeight="1" x14ac:dyDescent="0.15">
      <c r="A28" s="5"/>
      <c r="C28" s="1" t="s">
        <v>39</v>
      </c>
      <c r="K28" s="6" t="s">
        <v>37</v>
      </c>
      <c r="L28" s="65"/>
      <c r="M28" s="65"/>
      <c r="N28" s="65"/>
      <c r="O28" s="65"/>
      <c r="P28" s="65"/>
      <c r="Q28" s="65"/>
      <c r="R28" s="65"/>
      <c r="S28" s="65"/>
      <c r="T28" s="65"/>
      <c r="U28" s="65"/>
      <c r="V28" s="65"/>
      <c r="W28" s="65"/>
      <c r="X28" s="65"/>
      <c r="Y28" s="1" t="s">
        <v>38</v>
      </c>
      <c r="Z28" s="5"/>
      <c r="AA28" s="5"/>
      <c r="AB28" s="5"/>
      <c r="AC28" s="5"/>
      <c r="AD28" s="5"/>
      <c r="AE28" s="5"/>
      <c r="AF28" s="5"/>
      <c r="AG28" s="5"/>
      <c r="BM28" s="7"/>
    </row>
    <row r="29" spans="1:84" ht="15.75" customHeight="1" x14ac:dyDescent="0.15">
      <c r="Q29" s="5"/>
      <c r="R29" s="5"/>
      <c r="S29" s="5"/>
      <c r="T29" s="5"/>
      <c r="U29" s="5"/>
      <c r="V29" s="5"/>
      <c r="W29" s="5"/>
      <c r="X29" s="5"/>
      <c r="Y29" s="5"/>
      <c r="Z29" s="5"/>
      <c r="AA29" s="5"/>
      <c r="AB29" s="5"/>
      <c r="AC29" s="5"/>
      <c r="AD29" s="5"/>
      <c r="AE29" s="5"/>
      <c r="AF29" s="5"/>
      <c r="AG29" s="5"/>
    </row>
    <row r="30" spans="1:84" ht="15.75" customHeight="1" x14ac:dyDescent="0.15">
      <c r="Q30" s="5"/>
      <c r="R30" s="5"/>
      <c r="S30" s="5"/>
      <c r="T30" s="5"/>
      <c r="U30" s="5"/>
      <c r="V30" s="5"/>
      <c r="W30" s="5"/>
      <c r="X30" s="5"/>
      <c r="Y30" s="5"/>
      <c r="Z30" s="5"/>
      <c r="AA30" s="5"/>
      <c r="AB30" s="5"/>
      <c r="AC30" s="5"/>
      <c r="AD30" s="5"/>
      <c r="AE30" s="5"/>
      <c r="AF30" s="5"/>
      <c r="AG30" s="5"/>
    </row>
    <row r="31" spans="1:84" ht="15.75" customHeight="1" x14ac:dyDescent="0.15"/>
    <row r="32" spans="1:84" ht="15.75" customHeight="1" x14ac:dyDescent="0.15"/>
    <row r="33" spans="23:23" ht="15.75" customHeight="1" x14ac:dyDescent="0.15"/>
    <row r="34" spans="23:23" ht="15.75" customHeight="1" x14ac:dyDescent="0.15">
      <c r="W34" s="35"/>
    </row>
    <row r="35" spans="23:23" ht="15.75" customHeight="1" x14ac:dyDescent="0.15"/>
    <row r="36" spans="23:23" ht="15.75" customHeight="1" x14ac:dyDescent="0.15"/>
    <row r="37" spans="23:23" ht="15.75" customHeight="1" x14ac:dyDescent="0.15"/>
    <row r="38" spans="23:23" ht="15.75" customHeight="1" x14ac:dyDescent="0.15"/>
    <row r="39" spans="23:23" ht="15.75" customHeight="1" x14ac:dyDescent="0.15"/>
    <row r="40" spans="23:23" ht="15.75" customHeight="1" x14ac:dyDescent="0.15"/>
    <row r="41" spans="23:23" ht="15.75" customHeight="1" x14ac:dyDescent="0.15"/>
    <row r="42" spans="23:23" ht="15.75" customHeight="1" x14ac:dyDescent="0.15"/>
    <row r="43" spans="23:23" ht="15.75" customHeight="1" x14ac:dyDescent="0.15"/>
    <row r="44" spans="23:23" ht="15.75" customHeight="1" x14ac:dyDescent="0.15"/>
    <row r="45" spans="23:23" ht="15.75" customHeight="1" x14ac:dyDescent="0.15"/>
    <row r="46" spans="23:23" ht="15.75" customHeight="1" x14ac:dyDescent="0.15"/>
    <row r="47" spans="23:23" ht="15.75" customHeight="1" x14ac:dyDescent="0.15"/>
    <row r="48" spans="23:2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sheetData>
  <mergeCells count="65">
    <mergeCell ref="C18:G19"/>
    <mergeCell ref="H19:M19"/>
    <mergeCell ref="C20:G20"/>
    <mergeCell ref="AF18:AK19"/>
    <mergeCell ref="A1:AU1"/>
    <mergeCell ref="G8:H8"/>
    <mergeCell ref="J8:K8"/>
    <mergeCell ref="O8:Q8"/>
    <mergeCell ref="M4:AH4"/>
    <mergeCell ref="B12:F12"/>
    <mergeCell ref="G12:N12"/>
    <mergeCell ref="B13:F13"/>
    <mergeCell ref="G13:N13"/>
    <mergeCell ref="N20:P20"/>
    <mergeCell ref="H18:S18"/>
    <mergeCell ref="AJ4:AR4"/>
    <mergeCell ref="AF20:AH20"/>
    <mergeCell ref="H23:M23"/>
    <mergeCell ref="T20:V20"/>
    <mergeCell ref="W20:Y20"/>
    <mergeCell ref="T21:V21"/>
    <mergeCell ref="W21:Y21"/>
    <mergeCell ref="H20:J20"/>
    <mergeCell ref="H21:J21"/>
    <mergeCell ref="Z23:AE23"/>
    <mergeCell ref="Z22:AB22"/>
    <mergeCell ref="AC22:AE22"/>
    <mergeCell ref="E21:G21"/>
    <mergeCell ref="E22:G22"/>
    <mergeCell ref="L28:X28"/>
    <mergeCell ref="T23:Y23"/>
    <mergeCell ref="N22:P22"/>
    <mergeCell ref="W22:Y22"/>
    <mergeCell ref="AF24:AK24"/>
    <mergeCell ref="N23:S23"/>
    <mergeCell ref="T22:V22"/>
    <mergeCell ref="Q22:S22"/>
    <mergeCell ref="C24:G24"/>
    <mergeCell ref="H24:M24"/>
    <mergeCell ref="N24:S24"/>
    <mergeCell ref="T24:Y24"/>
    <mergeCell ref="Z24:AE24"/>
    <mergeCell ref="H22:J22"/>
    <mergeCell ref="AF22:AH22"/>
    <mergeCell ref="C23:G23"/>
    <mergeCell ref="AI22:AK22"/>
    <mergeCell ref="AF23:AK23"/>
    <mergeCell ref="C21:D22"/>
    <mergeCell ref="K22:M22"/>
    <mergeCell ref="AI21:AK21"/>
    <mergeCell ref="M6:AH6"/>
    <mergeCell ref="T18:Y19"/>
    <mergeCell ref="Z18:AE19"/>
    <mergeCell ref="Z20:AB20"/>
    <mergeCell ref="AC20:AE20"/>
    <mergeCell ref="Z21:AB21"/>
    <mergeCell ref="AC21:AE21"/>
    <mergeCell ref="AI20:AK20"/>
    <mergeCell ref="AF21:AH21"/>
    <mergeCell ref="K20:M20"/>
    <mergeCell ref="K21:M21"/>
    <mergeCell ref="N19:S19"/>
    <mergeCell ref="Q20:S20"/>
    <mergeCell ref="N21:P21"/>
    <mergeCell ref="Q21:S21"/>
  </mergeCells>
  <phoneticPr fontId="3"/>
  <pageMargins left="0.43307086614173229" right="0.15748031496062992" top="0.39370078740157483" bottom="0" header="0.31496062992125984" footer="0.15748031496062992"/>
  <pageSetup paperSize="9" scale="85" fitToHeight="0" orientation="landscape"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83595-D908-4E2A-AB99-FA63CFC4A087}">
  <dimension ref="A1:F162"/>
  <sheetViews>
    <sheetView view="pageBreakPreview" zoomScaleNormal="100" zoomScaleSheetLayoutView="100" workbookViewId="0">
      <pane ySplit="3" topLeftCell="A4" activePane="bottomLeft" state="frozen"/>
      <selection pane="bottomLeft" sqref="A1:E1"/>
    </sheetView>
  </sheetViews>
  <sheetFormatPr defaultColWidth="9" defaultRowHeight="20.100000000000001" customHeight="1" x14ac:dyDescent="0.15"/>
  <cols>
    <col min="1" max="1" width="23.625" style="80" customWidth="1"/>
    <col min="2" max="2" width="55.625" style="80" customWidth="1"/>
    <col min="3" max="3" width="4.125" style="81" customWidth="1"/>
    <col min="4" max="4" width="15.625" style="82" customWidth="1"/>
    <col min="5" max="5" width="30.625" style="83" customWidth="1"/>
    <col min="6" max="16384" width="9" style="79"/>
  </cols>
  <sheetData>
    <row r="1" spans="1:5" ht="30" customHeight="1" x14ac:dyDescent="0.15">
      <c r="A1" s="78" t="s">
        <v>65</v>
      </c>
      <c r="B1" s="78"/>
      <c r="C1" s="78"/>
      <c r="D1" s="78"/>
      <c r="E1" s="78"/>
    </row>
    <row r="2" spans="1:5" ht="9.9499999999999993" customHeight="1" x14ac:dyDescent="0.15"/>
    <row r="3" spans="1:5" ht="20.100000000000001" customHeight="1" x14ac:dyDescent="0.15">
      <c r="A3" s="84" t="s">
        <v>43</v>
      </c>
      <c r="B3" s="84" t="s">
        <v>44</v>
      </c>
      <c r="C3" s="85" t="s">
        <v>45</v>
      </c>
      <c r="D3" s="85"/>
      <c r="E3" s="86"/>
    </row>
    <row r="4" spans="1:5" s="83" customFormat="1" ht="30" customHeight="1" x14ac:dyDescent="0.15">
      <c r="A4" s="87" t="s">
        <v>222</v>
      </c>
      <c r="B4" s="88" t="s">
        <v>110</v>
      </c>
      <c r="C4" s="89" t="s">
        <v>81</v>
      </c>
      <c r="D4" s="90" t="s">
        <v>46</v>
      </c>
      <c r="E4" s="91"/>
    </row>
    <row r="5" spans="1:5" s="83" customFormat="1" ht="84.95" customHeight="1" x14ac:dyDescent="0.15">
      <c r="A5" s="87" t="s">
        <v>169</v>
      </c>
      <c r="B5" s="88" t="s">
        <v>223</v>
      </c>
      <c r="C5" s="89" t="s">
        <v>81</v>
      </c>
      <c r="D5" s="90" t="s">
        <v>46</v>
      </c>
      <c r="E5" s="91"/>
    </row>
    <row r="6" spans="1:5" s="83" customFormat="1" ht="30" customHeight="1" x14ac:dyDescent="0.15">
      <c r="A6" s="87" t="s">
        <v>170</v>
      </c>
      <c r="B6" s="88" t="s">
        <v>171</v>
      </c>
      <c r="C6" s="89" t="s">
        <v>81</v>
      </c>
      <c r="D6" s="90" t="s">
        <v>46</v>
      </c>
      <c r="E6" s="92" t="s">
        <v>224</v>
      </c>
    </row>
    <row r="7" spans="1:5" s="96" customFormat="1" ht="81" x14ac:dyDescent="0.15">
      <c r="A7" s="87" t="s">
        <v>111</v>
      </c>
      <c r="B7" s="87" t="s">
        <v>112</v>
      </c>
      <c r="C7" s="93" t="s">
        <v>81</v>
      </c>
      <c r="D7" s="94" t="s">
        <v>82</v>
      </c>
      <c r="E7" s="95"/>
    </row>
    <row r="8" spans="1:5" s="102" customFormat="1" ht="60" customHeight="1" x14ac:dyDescent="0.15">
      <c r="A8" s="97" t="s">
        <v>113</v>
      </c>
      <c r="B8" s="98" t="s">
        <v>114</v>
      </c>
      <c r="C8" s="99" t="s">
        <v>83</v>
      </c>
      <c r="D8" s="100" t="s">
        <v>225</v>
      </c>
      <c r="E8" s="101"/>
    </row>
    <row r="9" spans="1:5" s="102" customFormat="1" ht="60" customHeight="1" x14ac:dyDescent="0.15">
      <c r="A9" s="103"/>
      <c r="B9" s="104" t="s">
        <v>114</v>
      </c>
      <c r="C9" s="105" t="s">
        <v>83</v>
      </c>
      <c r="D9" s="106" t="s">
        <v>115</v>
      </c>
      <c r="E9" s="107" t="s">
        <v>226</v>
      </c>
    </row>
    <row r="10" spans="1:5" s="102" customFormat="1" ht="30" customHeight="1" x14ac:dyDescent="0.15">
      <c r="A10" s="103"/>
      <c r="B10" s="108" t="s">
        <v>116</v>
      </c>
      <c r="C10" s="109" t="s">
        <v>83</v>
      </c>
      <c r="D10" s="110" t="s">
        <v>227</v>
      </c>
      <c r="E10" s="111"/>
    </row>
    <row r="11" spans="1:5" s="102" customFormat="1" ht="30" customHeight="1" x14ac:dyDescent="0.15">
      <c r="A11" s="112"/>
      <c r="B11" s="113" t="s">
        <v>116</v>
      </c>
      <c r="C11" s="114" t="s">
        <v>83</v>
      </c>
      <c r="D11" s="115" t="s">
        <v>117</v>
      </c>
      <c r="E11" s="116" t="s">
        <v>226</v>
      </c>
    </row>
    <row r="12" spans="1:5" s="83" customFormat="1" ht="30" customHeight="1" x14ac:dyDescent="0.15">
      <c r="A12" s="117" t="s">
        <v>118</v>
      </c>
      <c r="B12" s="117" t="s">
        <v>119</v>
      </c>
      <c r="C12" s="114" t="s">
        <v>81</v>
      </c>
      <c r="D12" s="115" t="s">
        <v>46</v>
      </c>
      <c r="E12" s="116"/>
    </row>
    <row r="13" spans="1:5" ht="45.95" customHeight="1" x14ac:dyDescent="0.15">
      <c r="A13" s="118" t="s">
        <v>50</v>
      </c>
      <c r="B13" s="118" t="s">
        <v>120</v>
      </c>
      <c r="C13" s="119" t="s">
        <v>81</v>
      </c>
      <c r="D13" s="120" t="s">
        <v>46</v>
      </c>
      <c r="E13" s="121"/>
    </row>
    <row r="14" spans="1:5" ht="45.95" customHeight="1" x14ac:dyDescent="0.15">
      <c r="A14" s="118" t="s">
        <v>47</v>
      </c>
      <c r="B14" s="118" t="s">
        <v>166</v>
      </c>
      <c r="C14" s="119" t="s">
        <v>81</v>
      </c>
      <c r="D14" s="120" t="s">
        <v>46</v>
      </c>
      <c r="E14" s="121"/>
    </row>
    <row r="15" spans="1:5" ht="71.25" customHeight="1" x14ac:dyDescent="0.15">
      <c r="A15" s="97" t="s">
        <v>86</v>
      </c>
      <c r="B15" s="98" t="s">
        <v>121</v>
      </c>
      <c r="C15" s="89" t="s">
        <v>83</v>
      </c>
      <c r="D15" s="100" t="s">
        <v>84</v>
      </c>
      <c r="E15" s="91"/>
    </row>
    <row r="16" spans="1:5" ht="30" customHeight="1" x14ac:dyDescent="0.15">
      <c r="A16" s="103"/>
      <c r="B16" s="104" t="s">
        <v>122</v>
      </c>
      <c r="C16" s="109" t="s">
        <v>83</v>
      </c>
      <c r="D16" s="122" t="s">
        <v>84</v>
      </c>
      <c r="E16" s="123"/>
    </row>
    <row r="17" spans="1:6" s="128" customFormat="1" ht="30" customHeight="1" x14ac:dyDescent="0.15">
      <c r="A17" s="112"/>
      <c r="B17" s="124" t="s">
        <v>123</v>
      </c>
      <c r="C17" s="114" t="s">
        <v>83</v>
      </c>
      <c r="D17" s="125" t="s">
        <v>46</v>
      </c>
      <c r="E17" s="126"/>
      <c r="F17" s="127"/>
    </row>
    <row r="18" spans="1:6" ht="85.5" customHeight="1" x14ac:dyDescent="0.15">
      <c r="A18" s="97" t="s">
        <v>85</v>
      </c>
      <c r="B18" s="129" t="s">
        <v>124</v>
      </c>
      <c r="C18" s="130" t="s">
        <v>83</v>
      </c>
      <c r="D18" s="131" t="s">
        <v>84</v>
      </c>
      <c r="E18" s="132"/>
    </row>
    <row r="19" spans="1:6" ht="30" customHeight="1" x14ac:dyDescent="0.15">
      <c r="A19" s="103"/>
      <c r="B19" s="133" t="s">
        <v>122</v>
      </c>
      <c r="C19" s="105" t="s">
        <v>83</v>
      </c>
      <c r="D19" s="134" t="s">
        <v>84</v>
      </c>
      <c r="E19" s="107"/>
    </row>
    <row r="20" spans="1:6" ht="30" customHeight="1" x14ac:dyDescent="0.15">
      <c r="A20" s="112"/>
      <c r="B20" s="113" t="s">
        <v>125</v>
      </c>
      <c r="C20" s="135" t="s">
        <v>83</v>
      </c>
      <c r="D20" s="136" t="s">
        <v>46</v>
      </c>
      <c r="E20" s="126"/>
    </row>
    <row r="21" spans="1:6" s="83" customFormat="1" ht="30" customHeight="1" x14ac:dyDescent="0.15">
      <c r="A21" s="137" t="s">
        <v>172</v>
      </c>
      <c r="B21" s="138" t="s">
        <v>126</v>
      </c>
      <c r="C21" s="139" t="s">
        <v>81</v>
      </c>
      <c r="D21" s="140" t="s">
        <v>82</v>
      </c>
      <c r="E21" s="132" t="s">
        <v>66</v>
      </c>
    </row>
    <row r="22" spans="1:6" s="83" customFormat="1" ht="20.100000000000001" customHeight="1" x14ac:dyDescent="0.15">
      <c r="A22" s="141"/>
      <c r="B22" s="142" t="s">
        <v>167</v>
      </c>
      <c r="C22" s="143" t="s">
        <v>81</v>
      </c>
      <c r="D22" s="144" t="s">
        <v>82</v>
      </c>
      <c r="E22" s="123" t="s">
        <v>67</v>
      </c>
    </row>
    <row r="23" spans="1:6" s="83" customFormat="1" ht="45.95" customHeight="1" x14ac:dyDescent="0.15">
      <c r="A23" s="141"/>
      <c r="B23" s="142" t="s">
        <v>127</v>
      </c>
      <c r="C23" s="143" t="s">
        <v>81</v>
      </c>
      <c r="D23" s="144" t="s">
        <v>80</v>
      </c>
      <c r="E23" s="123"/>
    </row>
    <row r="24" spans="1:6" s="83" customFormat="1" ht="20.100000000000001" customHeight="1" x14ac:dyDescent="0.15">
      <c r="A24" s="141"/>
      <c r="B24" s="142" t="s">
        <v>128</v>
      </c>
      <c r="C24" s="143" t="s">
        <v>81</v>
      </c>
      <c r="D24" s="144" t="s">
        <v>80</v>
      </c>
      <c r="E24" s="123"/>
    </row>
    <row r="25" spans="1:6" s="83" customFormat="1" ht="30" customHeight="1" x14ac:dyDescent="0.15">
      <c r="A25" s="145"/>
      <c r="B25" s="117" t="s">
        <v>173</v>
      </c>
      <c r="C25" s="114" t="s">
        <v>83</v>
      </c>
      <c r="D25" s="136" t="s">
        <v>46</v>
      </c>
      <c r="E25" s="107"/>
    </row>
    <row r="26" spans="1:6" s="83" customFormat="1" ht="30" customHeight="1" x14ac:dyDescent="0.15">
      <c r="A26" s="146" t="s">
        <v>174</v>
      </c>
      <c r="B26" s="138" t="s">
        <v>126</v>
      </c>
      <c r="C26" s="139" t="s">
        <v>81</v>
      </c>
      <c r="D26" s="140" t="s">
        <v>82</v>
      </c>
      <c r="E26" s="132" t="s">
        <v>66</v>
      </c>
    </row>
    <row r="27" spans="1:6" s="83" customFormat="1" ht="20.100000000000001" customHeight="1" x14ac:dyDescent="0.15">
      <c r="A27" s="147"/>
      <c r="B27" s="142" t="s">
        <v>167</v>
      </c>
      <c r="C27" s="143" t="s">
        <v>81</v>
      </c>
      <c r="D27" s="144" t="s">
        <v>82</v>
      </c>
      <c r="E27" s="123" t="s">
        <v>67</v>
      </c>
    </row>
    <row r="28" spans="1:6" s="83" customFormat="1" ht="45.95" customHeight="1" x14ac:dyDescent="0.15">
      <c r="A28" s="147"/>
      <c r="B28" s="142" t="s">
        <v>127</v>
      </c>
      <c r="C28" s="143" t="s">
        <v>81</v>
      </c>
      <c r="D28" s="144" t="s">
        <v>80</v>
      </c>
      <c r="E28" s="123"/>
    </row>
    <row r="29" spans="1:6" s="83" customFormat="1" ht="20.100000000000001" customHeight="1" x14ac:dyDescent="0.15">
      <c r="A29" s="148"/>
      <c r="B29" s="149" t="s">
        <v>128</v>
      </c>
      <c r="C29" s="135" t="s">
        <v>81</v>
      </c>
      <c r="D29" s="150" t="s">
        <v>80</v>
      </c>
      <c r="E29" s="126"/>
    </row>
    <row r="30" spans="1:6" s="83" customFormat="1" ht="60" customHeight="1" x14ac:dyDescent="0.15">
      <c r="A30" s="146" t="s">
        <v>87</v>
      </c>
      <c r="B30" s="88" t="s">
        <v>228</v>
      </c>
      <c r="C30" s="89" t="s">
        <v>81</v>
      </c>
      <c r="D30" s="151" t="s">
        <v>46</v>
      </c>
      <c r="E30" s="152" t="s">
        <v>88</v>
      </c>
    </row>
    <row r="31" spans="1:6" s="83" customFormat="1" ht="20.100000000000001" customHeight="1" x14ac:dyDescent="0.15">
      <c r="A31" s="147"/>
      <c r="B31" s="142" t="s">
        <v>129</v>
      </c>
      <c r="C31" s="143" t="s">
        <v>81</v>
      </c>
      <c r="D31" s="144" t="s">
        <v>82</v>
      </c>
      <c r="E31" s="123"/>
    </row>
    <row r="32" spans="1:6" s="83" customFormat="1" ht="45.95" customHeight="1" x14ac:dyDescent="0.15">
      <c r="A32" s="147"/>
      <c r="B32" s="153" t="s">
        <v>127</v>
      </c>
      <c r="C32" s="154" t="s">
        <v>81</v>
      </c>
      <c r="D32" s="155" t="s">
        <v>80</v>
      </c>
      <c r="E32" s="156"/>
    </row>
    <row r="33" spans="1:5" s="83" customFormat="1" ht="30" customHeight="1" x14ac:dyDescent="0.15">
      <c r="A33" s="148"/>
      <c r="B33" s="149" t="s">
        <v>130</v>
      </c>
      <c r="C33" s="135" t="s">
        <v>81</v>
      </c>
      <c r="D33" s="150" t="s">
        <v>82</v>
      </c>
      <c r="E33" s="126"/>
    </row>
    <row r="34" spans="1:5" s="83" customFormat="1" ht="81" x14ac:dyDescent="0.15">
      <c r="A34" s="146" t="s">
        <v>89</v>
      </c>
      <c r="B34" s="157" t="s">
        <v>131</v>
      </c>
      <c r="C34" s="143" t="s">
        <v>81</v>
      </c>
      <c r="D34" s="144" t="s">
        <v>46</v>
      </c>
      <c r="E34" s="123" t="s">
        <v>88</v>
      </c>
    </row>
    <row r="35" spans="1:5" s="83" customFormat="1" ht="30" customHeight="1" x14ac:dyDescent="0.15">
      <c r="A35" s="147"/>
      <c r="B35" s="142" t="s">
        <v>90</v>
      </c>
      <c r="C35" s="143" t="s">
        <v>81</v>
      </c>
      <c r="D35" s="144" t="s">
        <v>46</v>
      </c>
      <c r="E35" s="123" t="s">
        <v>91</v>
      </c>
    </row>
    <row r="36" spans="1:5" s="83" customFormat="1" ht="20.100000000000001" customHeight="1" x14ac:dyDescent="0.15">
      <c r="A36" s="147"/>
      <c r="B36" s="142" t="s">
        <v>132</v>
      </c>
      <c r="C36" s="143" t="s">
        <v>81</v>
      </c>
      <c r="D36" s="144" t="s">
        <v>46</v>
      </c>
      <c r="E36" s="123" t="s">
        <v>91</v>
      </c>
    </row>
    <row r="37" spans="1:5" s="83" customFormat="1" ht="20.100000000000001" customHeight="1" x14ac:dyDescent="0.15">
      <c r="A37" s="147"/>
      <c r="B37" s="142" t="s">
        <v>92</v>
      </c>
      <c r="C37" s="143" t="s">
        <v>81</v>
      </c>
      <c r="D37" s="144" t="s">
        <v>46</v>
      </c>
      <c r="E37" s="123" t="s">
        <v>91</v>
      </c>
    </row>
    <row r="38" spans="1:5" s="83" customFormat="1" ht="20.100000000000001" customHeight="1" x14ac:dyDescent="0.15">
      <c r="A38" s="147"/>
      <c r="B38" s="142" t="s">
        <v>129</v>
      </c>
      <c r="C38" s="143" t="s">
        <v>81</v>
      </c>
      <c r="D38" s="144" t="s">
        <v>82</v>
      </c>
      <c r="E38" s="123"/>
    </row>
    <row r="39" spans="1:5" s="83" customFormat="1" ht="45.95" customHeight="1" x14ac:dyDescent="0.15">
      <c r="A39" s="147"/>
      <c r="B39" s="153" t="s">
        <v>127</v>
      </c>
      <c r="C39" s="154" t="s">
        <v>81</v>
      </c>
      <c r="D39" s="155" t="s">
        <v>80</v>
      </c>
      <c r="E39" s="156"/>
    </row>
    <row r="40" spans="1:5" s="83" customFormat="1" ht="30" customHeight="1" x14ac:dyDescent="0.15">
      <c r="A40" s="148"/>
      <c r="B40" s="149" t="s">
        <v>130</v>
      </c>
      <c r="C40" s="135" t="s">
        <v>81</v>
      </c>
      <c r="D40" s="150" t="s">
        <v>82</v>
      </c>
      <c r="E40" s="126"/>
    </row>
    <row r="41" spans="1:5" s="83" customFormat="1" ht="175.5" x14ac:dyDescent="0.15">
      <c r="A41" s="146" t="s">
        <v>68</v>
      </c>
      <c r="B41" s="88" t="s">
        <v>133</v>
      </c>
      <c r="C41" s="89" t="s">
        <v>81</v>
      </c>
      <c r="D41" s="90" t="s">
        <v>46</v>
      </c>
      <c r="E41" s="91" t="s">
        <v>134</v>
      </c>
    </row>
    <row r="42" spans="1:5" s="83" customFormat="1" ht="30" customHeight="1" x14ac:dyDescent="0.15">
      <c r="A42" s="147"/>
      <c r="B42" s="138" t="s">
        <v>93</v>
      </c>
      <c r="C42" s="139" t="s">
        <v>81</v>
      </c>
      <c r="D42" s="158" t="s">
        <v>46</v>
      </c>
      <c r="E42" s="159"/>
    </row>
    <row r="43" spans="1:5" s="83" customFormat="1" ht="30" customHeight="1" x14ac:dyDescent="0.15">
      <c r="A43" s="147"/>
      <c r="B43" s="138" t="s">
        <v>135</v>
      </c>
      <c r="C43" s="143" t="s">
        <v>81</v>
      </c>
      <c r="D43" s="144" t="s">
        <v>82</v>
      </c>
      <c r="E43" s="159"/>
    </row>
    <row r="44" spans="1:5" s="83" customFormat="1" ht="45.95" customHeight="1" x14ac:dyDescent="0.15">
      <c r="A44" s="147"/>
      <c r="B44" s="142" t="s">
        <v>136</v>
      </c>
      <c r="C44" s="143" t="s">
        <v>81</v>
      </c>
      <c r="D44" s="144" t="s">
        <v>82</v>
      </c>
      <c r="E44" s="123" t="s">
        <v>94</v>
      </c>
    </row>
    <row r="45" spans="1:5" s="83" customFormat="1" ht="30" customHeight="1" x14ac:dyDescent="0.15">
      <c r="A45" s="147"/>
      <c r="B45" s="142" t="s">
        <v>137</v>
      </c>
      <c r="C45" s="143" t="s">
        <v>81</v>
      </c>
      <c r="D45" s="144" t="s">
        <v>82</v>
      </c>
      <c r="E45" s="123"/>
    </row>
    <row r="46" spans="1:5" s="83" customFormat="1" ht="45.95" customHeight="1" x14ac:dyDescent="0.15">
      <c r="A46" s="147"/>
      <c r="B46" s="142" t="s">
        <v>138</v>
      </c>
      <c r="C46" s="143" t="s">
        <v>81</v>
      </c>
      <c r="D46" s="144" t="s">
        <v>82</v>
      </c>
      <c r="E46" s="123" t="s">
        <v>48</v>
      </c>
    </row>
    <row r="47" spans="1:5" s="83" customFormat="1" ht="45.95" customHeight="1" x14ac:dyDescent="0.15">
      <c r="A47" s="147"/>
      <c r="B47" s="142" t="s">
        <v>127</v>
      </c>
      <c r="C47" s="143" t="s">
        <v>81</v>
      </c>
      <c r="D47" s="144" t="s">
        <v>80</v>
      </c>
      <c r="E47" s="123"/>
    </row>
    <row r="48" spans="1:5" s="83" customFormat="1" ht="30" customHeight="1" x14ac:dyDescent="0.15">
      <c r="A48" s="148"/>
      <c r="B48" s="160" t="s">
        <v>95</v>
      </c>
      <c r="C48" s="114" t="s">
        <v>81</v>
      </c>
      <c r="D48" s="115" t="s">
        <v>80</v>
      </c>
      <c r="E48" s="161"/>
    </row>
    <row r="49" spans="1:5" ht="45.95" customHeight="1" x14ac:dyDescent="0.15">
      <c r="A49" s="87" t="s">
        <v>52</v>
      </c>
      <c r="B49" s="162" t="s">
        <v>139</v>
      </c>
      <c r="C49" s="93" t="s">
        <v>81</v>
      </c>
      <c r="D49" s="94" t="s">
        <v>46</v>
      </c>
      <c r="E49" s="163"/>
    </row>
    <row r="50" spans="1:5" s="102" customFormat="1" ht="20.100000000000001" customHeight="1" x14ac:dyDescent="0.15">
      <c r="A50" s="146" t="s">
        <v>96</v>
      </c>
      <c r="B50" s="164" t="s">
        <v>229</v>
      </c>
      <c r="C50" s="130" t="s">
        <v>81</v>
      </c>
      <c r="D50" s="165" t="s">
        <v>82</v>
      </c>
      <c r="E50" s="132"/>
    </row>
    <row r="51" spans="1:5" s="102" customFormat="1" ht="20.100000000000001" customHeight="1" x14ac:dyDescent="0.15">
      <c r="A51" s="147"/>
      <c r="B51" s="117" t="s">
        <v>140</v>
      </c>
      <c r="C51" s="114" t="s">
        <v>81</v>
      </c>
      <c r="D51" s="115" t="s">
        <v>82</v>
      </c>
      <c r="E51" s="116"/>
    </row>
    <row r="52" spans="1:5" s="102" customFormat="1" ht="60" customHeight="1" x14ac:dyDescent="0.15">
      <c r="A52" s="166" t="s">
        <v>175</v>
      </c>
      <c r="B52" s="164" t="s">
        <v>141</v>
      </c>
      <c r="C52" s="130" t="s">
        <v>81</v>
      </c>
      <c r="D52" s="165" t="s">
        <v>82</v>
      </c>
      <c r="E52" s="132"/>
    </row>
    <row r="53" spans="1:5" s="102" customFormat="1" ht="45.95" customHeight="1" x14ac:dyDescent="0.15">
      <c r="A53" s="167"/>
      <c r="B53" s="142" t="s">
        <v>142</v>
      </c>
      <c r="C53" s="143" t="s">
        <v>81</v>
      </c>
      <c r="D53" s="144" t="s">
        <v>82</v>
      </c>
      <c r="E53" s="123"/>
    </row>
    <row r="54" spans="1:5" s="102" customFormat="1" ht="30" customHeight="1" x14ac:dyDescent="0.15">
      <c r="A54" s="167"/>
      <c r="B54" s="142" t="s">
        <v>176</v>
      </c>
      <c r="C54" s="143" t="s">
        <v>83</v>
      </c>
      <c r="D54" s="144" t="s">
        <v>84</v>
      </c>
      <c r="E54" s="123"/>
    </row>
    <row r="55" spans="1:5" s="102" customFormat="1" ht="30" customHeight="1" x14ac:dyDescent="0.15">
      <c r="A55" s="167"/>
      <c r="B55" s="142" t="s">
        <v>177</v>
      </c>
      <c r="C55" s="143" t="s">
        <v>83</v>
      </c>
      <c r="D55" s="144" t="s">
        <v>46</v>
      </c>
      <c r="E55" s="123"/>
    </row>
    <row r="56" spans="1:5" s="102" customFormat="1" ht="45.95" customHeight="1" x14ac:dyDescent="0.15">
      <c r="A56" s="167"/>
      <c r="B56" s="157" t="s">
        <v>178</v>
      </c>
      <c r="C56" s="105" t="s">
        <v>83</v>
      </c>
      <c r="D56" s="106" t="s">
        <v>46</v>
      </c>
      <c r="E56" s="107"/>
    </row>
    <row r="57" spans="1:5" s="102" customFormat="1" ht="60" customHeight="1" x14ac:dyDescent="0.15">
      <c r="A57" s="167"/>
      <c r="B57" s="157" t="s">
        <v>179</v>
      </c>
      <c r="C57" s="105" t="s">
        <v>83</v>
      </c>
      <c r="D57" s="106" t="s">
        <v>46</v>
      </c>
      <c r="E57" s="107"/>
    </row>
    <row r="58" spans="1:5" s="102" customFormat="1" ht="45.95" customHeight="1" x14ac:dyDescent="0.15">
      <c r="A58" s="167"/>
      <c r="B58" s="157" t="s">
        <v>180</v>
      </c>
      <c r="C58" s="105" t="s">
        <v>83</v>
      </c>
      <c r="D58" s="106" t="s">
        <v>46</v>
      </c>
      <c r="E58" s="107"/>
    </row>
    <row r="59" spans="1:5" s="102" customFormat="1" ht="30" customHeight="1" x14ac:dyDescent="0.15">
      <c r="A59" s="168"/>
      <c r="B59" s="157" t="s">
        <v>181</v>
      </c>
      <c r="C59" s="105" t="s">
        <v>83</v>
      </c>
      <c r="D59" s="106" t="s">
        <v>46</v>
      </c>
      <c r="E59" s="107"/>
    </row>
    <row r="60" spans="1:5" s="102" customFormat="1" ht="60" customHeight="1" x14ac:dyDescent="0.15">
      <c r="A60" s="97" t="s">
        <v>182</v>
      </c>
      <c r="B60" s="164" t="s">
        <v>141</v>
      </c>
      <c r="C60" s="130" t="s">
        <v>81</v>
      </c>
      <c r="D60" s="165" t="s">
        <v>82</v>
      </c>
      <c r="E60" s="132"/>
    </row>
    <row r="61" spans="1:5" s="102" customFormat="1" ht="45.95" customHeight="1" x14ac:dyDescent="0.15">
      <c r="A61" s="112"/>
      <c r="B61" s="117" t="s">
        <v>142</v>
      </c>
      <c r="C61" s="114" t="s">
        <v>81</v>
      </c>
      <c r="D61" s="115" t="s">
        <v>82</v>
      </c>
      <c r="E61" s="116"/>
    </row>
    <row r="62" spans="1:5" s="102" customFormat="1" ht="30" customHeight="1" x14ac:dyDescent="0.15">
      <c r="A62" s="146" t="s">
        <v>143</v>
      </c>
      <c r="B62" s="157" t="s">
        <v>183</v>
      </c>
      <c r="C62" s="169" t="s">
        <v>81</v>
      </c>
      <c r="D62" s="170" t="s">
        <v>46</v>
      </c>
      <c r="E62" s="107"/>
    </row>
    <row r="63" spans="1:5" s="102" customFormat="1" ht="71.25" customHeight="1" x14ac:dyDescent="0.15">
      <c r="A63" s="147"/>
      <c r="B63" s="171" t="s">
        <v>144</v>
      </c>
      <c r="C63" s="172" t="s">
        <v>81</v>
      </c>
      <c r="D63" s="173" t="s">
        <v>46</v>
      </c>
      <c r="E63" s="174"/>
    </row>
    <row r="64" spans="1:5" s="102" customFormat="1" ht="30" customHeight="1" x14ac:dyDescent="0.15">
      <c r="A64" s="148"/>
      <c r="B64" s="157" t="s">
        <v>145</v>
      </c>
      <c r="C64" s="175" t="s">
        <v>81</v>
      </c>
      <c r="D64" s="176" t="s">
        <v>146</v>
      </c>
      <c r="E64" s="107"/>
    </row>
    <row r="65" spans="1:5" s="178" customFormat="1" ht="30" customHeight="1" x14ac:dyDescent="0.15">
      <c r="A65" s="146" t="s">
        <v>147</v>
      </c>
      <c r="B65" s="164" t="s">
        <v>184</v>
      </c>
      <c r="C65" s="130" t="s">
        <v>81</v>
      </c>
      <c r="D65" s="177" t="s">
        <v>46</v>
      </c>
      <c r="E65" s="132"/>
    </row>
    <row r="66" spans="1:5" s="178" customFormat="1" ht="71.25" customHeight="1" x14ac:dyDescent="0.15">
      <c r="A66" s="147"/>
      <c r="B66" s="142" t="s">
        <v>168</v>
      </c>
      <c r="C66" s="143" t="s">
        <v>81</v>
      </c>
      <c r="D66" s="179" t="s">
        <v>46</v>
      </c>
      <c r="E66" s="123"/>
    </row>
    <row r="67" spans="1:5" s="178" customFormat="1" ht="30" customHeight="1" x14ac:dyDescent="0.15">
      <c r="A67" s="147"/>
      <c r="B67" s="142" t="s">
        <v>145</v>
      </c>
      <c r="C67" s="143" t="s">
        <v>81</v>
      </c>
      <c r="D67" s="179" t="s">
        <v>146</v>
      </c>
      <c r="E67" s="123"/>
    </row>
    <row r="68" spans="1:5" s="102" customFormat="1" ht="30" customHeight="1" x14ac:dyDescent="0.15">
      <c r="A68" s="147"/>
      <c r="B68" s="171" t="s">
        <v>148</v>
      </c>
      <c r="C68" s="180" t="s">
        <v>83</v>
      </c>
      <c r="D68" s="181" t="s">
        <v>46</v>
      </c>
      <c r="E68" s="174"/>
    </row>
    <row r="69" spans="1:5" s="102" customFormat="1" ht="30" customHeight="1" x14ac:dyDescent="0.15">
      <c r="A69" s="148"/>
      <c r="B69" s="182" t="s">
        <v>149</v>
      </c>
      <c r="C69" s="183" t="s">
        <v>83</v>
      </c>
      <c r="D69" s="184" t="s">
        <v>146</v>
      </c>
      <c r="E69" s="185"/>
    </row>
    <row r="70" spans="1:5" s="102" customFormat="1" ht="45.95" customHeight="1" x14ac:dyDescent="0.15">
      <c r="A70" s="137" t="s">
        <v>185</v>
      </c>
      <c r="B70" s="164" t="s">
        <v>186</v>
      </c>
      <c r="C70" s="130" t="s">
        <v>83</v>
      </c>
      <c r="D70" s="165" t="s">
        <v>46</v>
      </c>
      <c r="E70" s="132"/>
    </row>
    <row r="71" spans="1:5" s="102" customFormat="1" ht="70.5" customHeight="1" x14ac:dyDescent="0.15">
      <c r="A71" s="141"/>
      <c r="B71" s="142" t="s">
        <v>230</v>
      </c>
      <c r="C71" s="143" t="s">
        <v>83</v>
      </c>
      <c r="D71" s="144" t="s">
        <v>187</v>
      </c>
      <c r="E71" s="123"/>
    </row>
    <row r="72" spans="1:5" s="102" customFormat="1" ht="70.5" customHeight="1" x14ac:dyDescent="0.15">
      <c r="A72" s="141"/>
      <c r="B72" s="142" t="s">
        <v>231</v>
      </c>
      <c r="C72" s="143" t="s">
        <v>83</v>
      </c>
      <c r="D72" s="144" t="s">
        <v>187</v>
      </c>
      <c r="E72" s="123"/>
    </row>
    <row r="73" spans="1:5" s="102" customFormat="1" ht="30" customHeight="1" x14ac:dyDescent="0.15">
      <c r="A73" s="145"/>
      <c r="B73" s="117" t="s">
        <v>232</v>
      </c>
      <c r="C73" s="114" t="s">
        <v>83</v>
      </c>
      <c r="D73" s="115" t="s">
        <v>187</v>
      </c>
      <c r="E73" s="116"/>
    </row>
    <row r="74" spans="1:5" ht="30" customHeight="1" x14ac:dyDescent="0.15">
      <c r="A74" s="146" t="s">
        <v>106</v>
      </c>
      <c r="B74" s="164" t="s">
        <v>53</v>
      </c>
      <c r="C74" s="186" t="s">
        <v>81</v>
      </c>
      <c r="D74" s="187" t="s">
        <v>46</v>
      </c>
      <c r="E74" s="188"/>
    </row>
    <row r="75" spans="1:5" ht="30" customHeight="1" x14ac:dyDescent="0.15">
      <c r="A75" s="147"/>
      <c r="B75" s="142" t="s">
        <v>54</v>
      </c>
      <c r="C75" s="189" t="s">
        <v>81</v>
      </c>
      <c r="D75" s="190" t="s">
        <v>46</v>
      </c>
      <c r="E75" s="191"/>
    </row>
    <row r="76" spans="1:5" ht="20.100000000000001" customHeight="1" x14ac:dyDescent="0.15">
      <c r="A76" s="147"/>
      <c r="B76" s="142" t="s">
        <v>69</v>
      </c>
      <c r="C76" s="189" t="s">
        <v>81</v>
      </c>
      <c r="D76" s="190" t="s">
        <v>46</v>
      </c>
      <c r="E76" s="191"/>
    </row>
    <row r="77" spans="1:5" ht="20.100000000000001" customHeight="1" x14ac:dyDescent="0.15">
      <c r="A77" s="147"/>
      <c r="B77" s="142" t="s">
        <v>150</v>
      </c>
      <c r="C77" s="192" t="s">
        <v>81</v>
      </c>
      <c r="D77" s="193" t="s">
        <v>151</v>
      </c>
      <c r="E77" s="194"/>
    </row>
    <row r="78" spans="1:5" ht="30" customHeight="1" x14ac:dyDescent="0.15">
      <c r="A78" s="147"/>
      <c r="B78" s="142" t="s">
        <v>152</v>
      </c>
      <c r="C78" s="195"/>
      <c r="D78" s="196"/>
      <c r="E78" s="197"/>
    </row>
    <row r="79" spans="1:5" ht="30" customHeight="1" x14ac:dyDescent="0.15">
      <c r="A79" s="148"/>
      <c r="B79" s="149" t="s">
        <v>153</v>
      </c>
      <c r="C79" s="198" t="s">
        <v>81</v>
      </c>
      <c r="D79" s="199" t="s">
        <v>46</v>
      </c>
      <c r="E79" s="200"/>
    </row>
    <row r="80" spans="1:5" ht="30" customHeight="1" x14ac:dyDescent="0.15">
      <c r="A80" s="146" t="s">
        <v>97</v>
      </c>
      <c r="B80" s="164" t="s">
        <v>53</v>
      </c>
      <c r="C80" s="186" t="s">
        <v>81</v>
      </c>
      <c r="D80" s="187" t="s">
        <v>46</v>
      </c>
      <c r="E80" s="188"/>
    </row>
    <row r="81" spans="1:5" ht="30" customHeight="1" x14ac:dyDescent="0.15">
      <c r="A81" s="147"/>
      <c r="B81" s="142" t="s">
        <v>54</v>
      </c>
      <c r="C81" s="189" t="s">
        <v>81</v>
      </c>
      <c r="D81" s="190" t="s">
        <v>46</v>
      </c>
      <c r="E81" s="191"/>
    </row>
    <row r="82" spans="1:5" ht="20.100000000000001" customHeight="1" x14ac:dyDescent="0.15">
      <c r="A82" s="147"/>
      <c r="B82" s="142" t="s">
        <v>69</v>
      </c>
      <c r="C82" s="189" t="s">
        <v>81</v>
      </c>
      <c r="D82" s="190" t="s">
        <v>46</v>
      </c>
      <c r="E82" s="191"/>
    </row>
    <row r="83" spans="1:5" ht="45.95" customHeight="1" x14ac:dyDescent="0.15">
      <c r="A83" s="147"/>
      <c r="B83" s="153" t="s">
        <v>154</v>
      </c>
      <c r="C83" s="189" t="s">
        <v>81</v>
      </c>
      <c r="D83" s="190" t="s">
        <v>46</v>
      </c>
      <c r="E83" s="194"/>
    </row>
    <row r="84" spans="1:5" ht="30" customHeight="1" x14ac:dyDescent="0.15">
      <c r="A84" s="148"/>
      <c r="B84" s="149" t="s">
        <v>107</v>
      </c>
      <c r="C84" s="198" t="s">
        <v>81</v>
      </c>
      <c r="D84" s="199" t="s">
        <v>46</v>
      </c>
      <c r="E84" s="200"/>
    </row>
    <row r="85" spans="1:5" ht="30" customHeight="1" x14ac:dyDescent="0.15">
      <c r="A85" s="146" t="s">
        <v>98</v>
      </c>
      <c r="B85" s="164" t="s">
        <v>53</v>
      </c>
      <c r="C85" s="186" t="s">
        <v>81</v>
      </c>
      <c r="D85" s="187" t="s">
        <v>46</v>
      </c>
      <c r="E85" s="188"/>
    </row>
    <row r="86" spans="1:5" ht="30" customHeight="1" x14ac:dyDescent="0.15">
      <c r="A86" s="147"/>
      <c r="B86" s="142" t="s">
        <v>54</v>
      </c>
      <c r="C86" s="189" t="s">
        <v>81</v>
      </c>
      <c r="D86" s="190" t="s">
        <v>46</v>
      </c>
      <c r="E86" s="191"/>
    </row>
    <row r="87" spans="1:5" ht="20.100000000000001" customHeight="1" x14ac:dyDescent="0.15">
      <c r="A87" s="147"/>
      <c r="B87" s="142" t="s">
        <v>69</v>
      </c>
      <c r="C87" s="189" t="s">
        <v>81</v>
      </c>
      <c r="D87" s="190" t="s">
        <v>46</v>
      </c>
      <c r="E87" s="191"/>
    </row>
    <row r="88" spans="1:5" ht="45.95" customHeight="1" x14ac:dyDescent="0.15">
      <c r="A88" s="147"/>
      <c r="B88" s="142" t="s">
        <v>155</v>
      </c>
      <c r="C88" s="192" t="s">
        <v>81</v>
      </c>
      <c r="D88" s="193" t="s">
        <v>151</v>
      </c>
      <c r="E88" s="194"/>
    </row>
    <row r="89" spans="1:5" ht="30" customHeight="1" x14ac:dyDescent="0.15">
      <c r="A89" s="147"/>
      <c r="B89" s="142" t="s">
        <v>156</v>
      </c>
      <c r="C89" s="201"/>
      <c r="D89" s="202"/>
      <c r="E89" s="203"/>
    </row>
    <row r="90" spans="1:5" ht="30" customHeight="1" x14ac:dyDescent="0.15">
      <c r="A90" s="147"/>
      <c r="B90" s="142" t="s">
        <v>157</v>
      </c>
      <c r="C90" s="195"/>
      <c r="D90" s="196"/>
      <c r="E90" s="197"/>
    </row>
    <row r="91" spans="1:5" ht="30" customHeight="1" x14ac:dyDescent="0.15">
      <c r="A91" s="148"/>
      <c r="B91" s="149" t="s">
        <v>108</v>
      </c>
      <c r="C91" s="198" t="s">
        <v>81</v>
      </c>
      <c r="D91" s="199" t="s">
        <v>46</v>
      </c>
      <c r="E91" s="200"/>
    </row>
    <row r="92" spans="1:5" ht="69.95" customHeight="1" x14ac:dyDescent="0.15">
      <c r="A92" s="166" t="s">
        <v>188</v>
      </c>
      <c r="B92" s="204" t="s">
        <v>189</v>
      </c>
      <c r="C92" s="205" t="s">
        <v>81</v>
      </c>
      <c r="D92" s="131" t="s">
        <v>82</v>
      </c>
      <c r="E92" s="159" t="s">
        <v>99</v>
      </c>
    </row>
    <row r="93" spans="1:5" ht="20.100000000000001" customHeight="1" x14ac:dyDescent="0.15">
      <c r="A93" s="167"/>
      <c r="B93" s="206" t="s">
        <v>158</v>
      </c>
      <c r="C93" s="207" t="s">
        <v>81</v>
      </c>
      <c r="D93" s="134" t="s">
        <v>82</v>
      </c>
      <c r="E93" s="159" t="s">
        <v>99</v>
      </c>
    </row>
    <row r="94" spans="1:5" ht="20.100000000000001" customHeight="1" x14ac:dyDescent="0.15">
      <c r="A94" s="167"/>
      <c r="B94" s="206" t="s">
        <v>71</v>
      </c>
      <c r="C94" s="207" t="s">
        <v>81</v>
      </c>
      <c r="D94" s="134" t="s">
        <v>82</v>
      </c>
      <c r="E94" s="123"/>
    </row>
    <row r="95" spans="1:5" ht="20.100000000000001" customHeight="1" x14ac:dyDescent="0.15">
      <c r="A95" s="167"/>
      <c r="B95" s="206" t="s">
        <v>72</v>
      </c>
      <c r="C95" s="207" t="s">
        <v>81</v>
      </c>
      <c r="D95" s="134" t="s">
        <v>82</v>
      </c>
      <c r="E95" s="123" t="s">
        <v>55</v>
      </c>
    </row>
    <row r="96" spans="1:5" ht="19.5" customHeight="1" x14ac:dyDescent="0.15">
      <c r="A96" s="167"/>
      <c r="B96" s="206" t="s">
        <v>100</v>
      </c>
      <c r="C96" s="207" t="s">
        <v>81</v>
      </c>
      <c r="D96" s="134" t="s">
        <v>80</v>
      </c>
      <c r="E96" s="123"/>
    </row>
    <row r="97" spans="1:5" ht="19.5" customHeight="1" x14ac:dyDescent="0.15">
      <c r="A97" s="167"/>
      <c r="B97" s="206" t="s">
        <v>73</v>
      </c>
      <c r="C97" s="207" t="s">
        <v>81</v>
      </c>
      <c r="D97" s="134" t="s">
        <v>74</v>
      </c>
      <c r="E97" s="123"/>
    </row>
    <row r="98" spans="1:5" ht="14.25" x14ac:dyDescent="0.15">
      <c r="A98" s="167"/>
      <c r="B98" s="208" t="s">
        <v>190</v>
      </c>
      <c r="C98" s="209" t="s">
        <v>81</v>
      </c>
      <c r="D98" s="210"/>
      <c r="E98" s="156"/>
    </row>
    <row r="99" spans="1:5" ht="27" x14ac:dyDescent="0.15">
      <c r="A99" s="167"/>
      <c r="B99" s="104" t="s">
        <v>191</v>
      </c>
      <c r="C99" s="211" t="s">
        <v>81</v>
      </c>
      <c r="D99" s="212" t="s">
        <v>82</v>
      </c>
      <c r="E99" s="107"/>
    </row>
    <row r="100" spans="1:5" ht="27" x14ac:dyDescent="0.15">
      <c r="A100" s="167"/>
      <c r="B100" s="104" t="s">
        <v>192</v>
      </c>
      <c r="C100" s="211" t="s">
        <v>81</v>
      </c>
      <c r="D100" s="212" t="s">
        <v>82</v>
      </c>
      <c r="E100" s="107"/>
    </row>
    <row r="101" spans="1:5" ht="27" customHeight="1" x14ac:dyDescent="0.15">
      <c r="A101" s="167"/>
      <c r="B101" s="213" t="s">
        <v>193</v>
      </c>
      <c r="C101" s="211" t="s">
        <v>83</v>
      </c>
      <c r="D101" s="212" t="s">
        <v>84</v>
      </c>
      <c r="E101" s="107" t="s">
        <v>70</v>
      </c>
    </row>
    <row r="102" spans="1:5" ht="19.5" customHeight="1" x14ac:dyDescent="0.15">
      <c r="A102" s="167"/>
      <c r="B102" s="214" t="s">
        <v>194</v>
      </c>
      <c r="C102" s="211" t="s">
        <v>83</v>
      </c>
      <c r="D102" s="212" t="s">
        <v>84</v>
      </c>
      <c r="E102" s="107"/>
    </row>
    <row r="103" spans="1:5" ht="40.5" customHeight="1" x14ac:dyDescent="0.15">
      <c r="A103" s="167"/>
      <c r="B103" s="214" t="s">
        <v>195</v>
      </c>
      <c r="C103" s="211" t="s">
        <v>83</v>
      </c>
      <c r="D103" s="212" t="s">
        <v>84</v>
      </c>
      <c r="E103" s="107"/>
    </row>
    <row r="104" spans="1:5" ht="27" customHeight="1" x14ac:dyDescent="0.15">
      <c r="A104" s="167"/>
      <c r="B104" s="214" t="s">
        <v>196</v>
      </c>
      <c r="C104" s="211" t="s">
        <v>83</v>
      </c>
      <c r="D104" s="212" t="s">
        <v>84</v>
      </c>
      <c r="E104" s="107"/>
    </row>
    <row r="105" spans="1:5" ht="27" x14ac:dyDescent="0.15">
      <c r="A105" s="167"/>
      <c r="B105" s="206" t="s">
        <v>197</v>
      </c>
      <c r="C105" s="207" t="s">
        <v>81</v>
      </c>
      <c r="D105" s="134" t="s">
        <v>82</v>
      </c>
      <c r="E105" s="123"/>
    </row>
    <row r="106" spans="1:5" ht="27" x14ac:dyDescent="0.15">
      <c r="A106" s="167"/>
      <c r="B106" s="206" t="s">
        <v>198</v>
      </c>
      <c r="C106" s="207" t="s">
        <v>83</v>
      </c>
      <c r="D106" s="134" t="s">
        <v>84</v>
      </c>
      <c r="E106" s="123"/>
    </row>
    <row r="107" spans="1:5" ht="27" x14ac:dyDescent="0.15">
      <c r="A107" s="168"/>
      <c r="B107" s="215" t="s">
        <v>199</v>
      </c>
      <c r="C107" s="216" t="s">
        <v>83</v>
      </c>
      <c r="D107" s="217" t="s">
        <v>84</v>
      </c>
      <c r="E107" s="126"/>
    </row>
    <row r="108" spans="1:5" ht="69.95" customHeight="1" x14ac:dyDescent="0.15">
      <c r="A108" s="166" t="s">
        <v>200</v>
      </c>
      <c r="B108" s="204" t="s">
        <v>189</v>
      </c>
      <c r="C108" s="205" t="s">
        <v>81</v>
      </c>
      <c r="D108" s="131" t="s">
        <v>82</v>
      </c>
      <c r="E108" s="132" t="s">
        <v>99</v>
      </c>
    </row>
    <row r="109" spans="1:5" ht="20.100000000000001" customHeight="1" x14ac:dyDescent="0.15">
      <c r="A109" s="167"/>
      <c r="B109" s="206" t="s">
        <v>158</v>
      </c>
      <c r="C109" s="207" t="s">
        <v>81</v>
      </c>
      <c r="D109" s="134" t="s">
        <v>82</v>
      </c>
      <c r="E109" s="159" t="s">
        <v>99</v>
      </c>
    </row>
    <row r="110" spans="1:5" ht="20.100000000000001" customHeight="1" x14ac:dyDescent="0.15">
      <c r="A110" s="167"/>
      <c r="B110" s="206" t="s">
        <v>71</v>
      </c>
      <c r="C110" s="207" t="s">
        <v>81</v>
      </c>
      <c r="D110" s="134" t="s">
        <v>82</v>
      </c>
      <c r="E110" s="123"/>
    </row>
    <row r="111" spans="1:5" ht="20.100000000000001" customHeight="1" x14ac:dyDescent="0.15">
      <c r="A111" s="167"/>
      <c r="B111" s="206" t="s">
        <v>72</v>
      </c>
      <c r="C111" s="207" t="s">
        <v>81</v>
      </c>
      <c r="D111" s="134" t="s">
        <v>82</v>
      </c>
      <c r="E111" s="123" t="s">
        <v>55</v>
      </c>
    </row>
    <row r="112" spans="1:5" ht="20.100000000000001" customHeight="1" x14ac:dyDescent="0.15">
      <c r="A112" s="167"/>
      <c r="B112" s="206" t="s">
        <v>100</v>
      </c>
      <c r="C112" s="207" t="s">
        <v>81</v>
      </c>
      <c r="D112" s="134" t="s">
        <v>80</v>
      </c>
      <c r="E112" s="123"/>
    </row>
    <row r="113" spans="1:5" ht="20.100000000000001" customHeight="1" x14ac:dyDescent="0.15">
      <c r="A113" s="167"/>
      <c r="B113" s="206" t="s">
        <v>73</v>
      </c>
      <c r="C113" s="207" t="s">
        <v>81</v>
      </c>
      <c r="D113" s="134" t="s">
        <v>74</v>
      </c>
      <c r="E113" s="123"/>
    </row>
    <row r="114" spans="1:5" ht="20.100000000000001" customHeight="1" x14ac:dyDescent="0.15">
      <c r="A114" s="167"/>
      <c r="B114" s="206" t="s">
        <v>190</v>
      </c>
      <c r="C114" s="207" t="s">
        <v>81</v>
      </c>
      <c r="D114" s="134"/>
      <c r="E114" s="123"/>
    </row>
    <row r="115" spans="1:5" ht="27" x14ac:dyDescent="0.15">
      <c r="A115" s="167"/>
      <c r="B115" s="133" t="s">
        <v>191</v>
      </c>
      <c r="C115" s="207" t="s">
        <v>81</v>
      </c>
      <c r="D115" s="134" t="s">
        <v>82</v>
      </c>
      <c r="E115" s="123"/>
    </row>
    <row r="116" spans="1:5" ht="27" x14ac:dyDescent="0.15">
      <c r="A116" s="167"/>
      <c r="B116" s="133" t="s">
        <v>192</v>
      </c>
      <c r="C116" s="207" t="s">
        <v>81</v>
      </c>
      <c r="D116" s="134" t="s">
        <v>82</v>
      </c>
      <c r="E116" s="123"/>
    </row>
    <row r="117" spans="1:5" ht="27" x14ac:dyDescent="0.15">
      <c r="A117" s="167"/>
      <c r="B117" s="133" t="s">
        <v>193</v>
      </c>
      <c r="C117" s="207" t="s">
        <v>83</v>
      </c>
      <c r="D117" s="134" t="s">
        <v>84</v>
      </c>
      <c r="E117" s="123" t="s">
        <v>70</v>
      </c>
    </row>
    <row r="118" spans="1:5" ht="20.100000000000001" customHeight="1" x14ac:dyDescent="0.15">
      <c r="A118" s="167"/>
      <c r="B118" s="133" t="s">
        <v>194</v>
      </c>
      <c r="C118" s="211" t="s">
        <v>83</v>
      </c>
      <c r="D118" s="212" t="s">
        <v>84</v>
      </c>
      <c r="E118" s="107"/>
    </row>
    <row r="119" spans="1:5" ht="40.5" customHeight="1" x14ac:dyDescent="0.15">
      <c r="A119" s="167"/>
      <c r="B119" s="133" t="s">
        <v>195</v>
      </c>
      <c r="C119" s="218" t="s">
        <v>83</v>
      </c>
      <c r="D119" s="134" t="s">
        <v>84</v>
      </c>
      <c r="E119" s="123"/>
    </row>
    <row r="120" spans="1:5" ht="27" customHeight="1" x14ac:dyDescent="0.15">
      <c r="A120" s="167"/>
      <c r="B120" s="214" t="s">
        <v>196</v>
      </c>
      <c r="C120" s="211" t="s">
        <v>83</v>
      </c>
      <c r="D120" s="212" t="s">
        <v>84</v>
      </c>
      <c r="E120" s="107"/>
    </row>
    <row r="121" spans="1:5" ht="27" customHeight="1" x14ac:dyDescent="0.15">
      <c r="A121" s="167"/>
      <c r="B121" s="206" t="s">
        <v>197</v>
      </c>
      <c r="C121" s="207" t="s">
        <v>81</v>
      </c>
      <c r="D121" s="134" t="s">
        <v>82</v>
      </c>
      <c r="E121" s="123"/>
    </row>
    <row r="122" spans="1:5" ht="27" customHeight="1" x14ac:dyDescent="0.15">
      <c r="A122" s="168"/>
      <c r="B122" s="215" t="s">
        <v>198</v>
      </c>
      <c r="C122" s="216" t="s">
        <v>83</v>
      </c>
      <c r="D122" s="217" t="s">
        <v>84</v>
      </c>
      <c r="E122" s="126"/>
    </row>
    <row r="123" spans="1:5" ht="40.5" x14ac:dyDescent="0.15">
      <c r="A123" s="166" t="s">
        <v>201</v>
      </c>
      <c r="B123" s="204" t="s">
        <v>202</v>
      </c>
      <c r="C123" s="205" t="s">
        <v>81</v>
      </c>
      <c r="D123" s="131" t="s">
        <v>82</v>
      </c>
      <c r="E123" s="159" t="s">
        <v>99</v>
      </c>
    </row>
    <row r="124" spans="1:5" ht="19.5" customHeight="1" x14ac:dyDescent="0.15">
      <c r="A124" s="167"/>
      <c r="B124" s="206" t="s">
        <v>158</v>
      </c>
      <c r="C124" s="207" t="s">
        <v>81</v>
      </c>
      <c r="D124" s="134" t="s">
        <v>82</v>
      </c>
      <c r="E124" s="159" t="s">
        <v>99</v>
      </c>
    </row>
    <row r="125" spans="1:5" ht="19.5" customHeight="1" x14ac:dyDescent="0.15">
      <c r="A125" s="167"/>
      <c r="B125" s="206" t="s">
        <v>71</v>
      </c>
      <c r="C125" s="207" t="s">
        <v>81</v>
      </c>
      <c r="D125" s="134" t="s">
        <v>82</v>
      </c>
      <c r="E125" s="123"/>
    </row>
    <row r="126" spans="1:5" ht="19.5" customHeight="1" x14ac:dyDescent="0.15">
      <c r="A126" s="167"/>
      <c r="B126" s="206" t="s">
        <v>72</v>
      </c>
      <c r="C126" s="207" t="s">
        <v>81</v>
      </c>
      <c r="D126" s="134" t="s">
        <v>82</v>
      </c>
      <c r="E126" s="123" t="s">
        <v>55</v>
      </c>
    </row>
    <row r="127" spans="1:5" ht="19.5" customHeight="1" x14ac:dyDescent="0.15">
      <c r="A127" s="167"/>
      <c r="B127" s="206" t="s">
        <v>100</v>
      </c>
      <c r="C127" s="207" t="s">
        <v>81</v>
      </c>
      <c r="D127" s="134" t="s">
        <v>80</v>
      </c>
      <c r="E127" s="123"/>
    </row>
    <row r="128" spans="1:5" ht="19.5" customHeight="1" x14ac:dyDescent="0.15">
      <c r="A128" s="167"/>
      <c r="B128" s="206" t="s">
        <v>73</v>
      </c>
      <c r="C128" s="207" t="s">
        <v>81</v>
      </c>
      <c r="D128" s="134" t="s">
        <v>74</v>
      </c>
      <c r="E128" s="123"/>
    </row>
    <row r="129" spans="1:5" ht="14.25" x14ac:dyDescent="0.15">
      <c r="A129" s="167"/>
      <c r="B129" s="206" t="s">
        <v>190</v>
      </c>
      <c r="C129" s="207" t="s">
        <v>81</v>
      </c>
      <c r="D129" s="134"/>
      <c r="E129" s="123"/>
    </row>
    <row r="130" spans="1:5" ht="27" x14ac:dyDescent="0.15">
      <c r="A130" s="167"/>
      <c r="B130" s="133" t="s">
        <v>191</v>
      </c>
      <c r="C130" s="207" t="s">
        <v>81</v>
      </c>
      <c r="D130" s="134" t="s">
        <v>82</v>
      </c>
      <c r="E130" s="123"/>
    </row>
    <row r="131" spans="1:5" ht="27" x14ac:dyDescent="0.15">
      <c r="A131" s="167"/>
      <c r="B131" s="133" t="s">
        <v>192</v>
      </c>
      <c r="C131" s="207" t="s">
        <v>81</v>
      </c>
      <c r="D131" s="134" t="s">
        <v>82</v>
      </c>
      <c r="E131" s="123"/>
    </row>
    <row r="132" spans="1:5" ht="27" x14ac:dyDescent="0.15">
      <c r="A132" s="167"/>
      <c r="B132" s="133" t="s">
        <v>193</v>
      </c>
      <c r="C132" s="207" t="s">
        <v>83</v>
      </c>
      <c r="D132" s="134" t="s">
        <v>84</v>
      </c>
      <c r="E132" s="123" t="s">
        <v>70</v>
      </c>
    </row>
    <row r="133" spans="1:5" ht="19.5" customHeight="1" x14ac:dyDescent="0.15">
      <c r="A133" s="167"/>
      <c r="B133" s="133" t="s">
        <v>194</v>
      </c>
      <c r="C133" s="211" t="s">
        <v>83</v>
      </c>
      <c r="D133" s="212" t="s">
        <v>84</v>
      </c>
      <c r="E133" s="107"/>
    </row>
    <row r="134" spans="1:5" ht="40.5" x14ac:dyDescent="0.15">
      <c r="A134" s="167"/>
      <c r="B134" s="133" t="s">
        <v>195</v>
      </c>
      <c r="C134" s="218" t="s">
        <v>83</v>
      </c>
      <c r="D134" s="134" t="s">
        <v>84</v>
      </c>
      <c r="E134" s="123"/>
    </row>
    <row r="135" spans="1:5" ht="27" x14ac:dyDescent="0.15">
      <c r="A135" s="167"/>
      <c r="B135" s="214" t="s">
        <v>196</v>
      </c>
      <c r="C135" s="211" t="s">
        <v>83</v>
      </c>
      <c r="D135" s="212" t="s">
        <v>84</v>
      </c>
      <c r="E135" s="107"/>
    </row>
    <row r="136" spans="1:5" ht="27" x14ac:dyDescent="0.15">
      <c r="A136" s="168"/>
      <c r="B136" s="215" t="s">
        <v>197</v>
      </c>
      <c r="C136" s="216" t="s">
        <v>81</v>
      </c>
      <c r="D136" s="217" t="s">
        <v>82</v>
      </c>
      <c r="E136" s="126"/>
    </row>
    <row r="137" spans="1:5" ht="40.5" x14ac:dyDescent="0.15">
      <c r="A137" s="166" t="s">
        <v>203</v>
      </c>
      <c r="B137" s="204" t="s">
        <v>202</v>
      </c>
      <c r="C137" s="205" t="s">
        <v>81</v>
      </c>
      <c r="D137" s="131" t="s">
        <v>82</v>
      </c>
      <c r="E137" s="159" t="s">
        <v>99</v>
      </c>
    </row>
    <row r="138" spans="1:5" ht="19.5" customHeight="1" x14ac:dyDescent="0.15">
      <c r="A138" s="167"/>
      <c r="B138" s="206" t="s">
        <v>158</v>
      </c>
      <c r="C138" s="207" t="s">
        <v>81</v>
      </c>
      <c r="D138" s="134" t="s">
        <v>82</v>
      </c>
      <c r="E138" s="159" t="s">
        <v>99</v>
      </c>
    </row>
    <row r="139" spans="1:5" ht="19.5" customHeight="1" x14ac:dyDescent="0.15">
      <c r="A139" s="167"/>
      <c r="B139" s="206" t="s">
        <v>71</v>
      </c>
      <c r="C139" s="207" t="s">
        <v>81</v>
      </c>
      <c r="D139" s="134" t="s">
        <v>82</v>
      </c>
      <c r="E139" s="123"/>
    </row>
    <row r="140" spans="1:5" ht="19.5" customHeight="1" x14ac:dyDescent="0.15">
      <c r="A140" s="167"/>
      <c r="B140" s="206" t="s">
        <v>72</v>
      </c>
      <c r="C140" s="207" t="s">
        <v>81</v>
      </c>
      <c r="D140" s="134" t="s">
        <v>82</v>
      </c>
      <c r="E140" s="123" t="s">
        <v>55</v>
      </c>
    </row>
    <row r="141" spans="1:5" ht="19.5" customHeight="1" x14ac:dyDescent="0.15">
      <c r="A141" s="167"/>
      <c r="B141" s="206" t="s">
        <v>100</v>
      </c>
      <c r="C141" s="207" t="s">
        <v>81</v>
      </c>
      <c r="D141" s="134" t="s">
        <v>80</v>
      </c>
      <c r="E141" s="123"/>
    </row>
    <row r="142" spans="1:5" ht="19.5" customHeight="1" x14ac:dyDescent="0.15">
      <c r="A142" s="167"/>
      <c r="B142" s="206" t="s">
        <v>73</v>
      </c>
      <c r="C142" s="207" t="s">
        <v>81</v>
      </c>
      <c r="D142" s="134" t="s">
        <v>74</v>
      </c>
      <c r="E142" s="123"/>
    </row>
    <row r="143" spans="1:5" ht="14.25" customHeight="1" x14ac:dyDescent="0.15">
      <c r="A143" s="167"/>
      <c r="B143" s="206" t="s">
        <v>190</v>
      </c>
      <c r="C143" s="207" t="s">
        <v>81</v>
      </c>
      <c r="D143" s="134"/>
      <c r="E143" s="123"/>
    </row>
    <row r="144" spans="1:5" ht="27" customHeight="1" x14ac:dyDescent="0.15">
      <c r="A144" s="167"/>
      <c r="B144" s="133" t="s">
        <v>191</v>
      </c>
      <c r="C144" s="207" t="s">
        <v>81</v>
      </c>
      <c r="D144" s="134" t="s">
        <v>82</v>
      </c>
      <c r="E144" s="123"/>
    </row>
    <row r="145" spans="1:5" ht="27" customHeight="1" x14ac:dyDescent="0.15">
      <c r="A145" s="167"/>
      <c r="B145" s="133" t="s">
        <v>192</v>
      </c>
      <c r="C145" s="207" t="s">
        <v>81</v>
      </c>
      <c r="D145" s="134" t="s">
        <v>82</v>
      </c>
      <c r="E145" s="123"/>
    </row>
    <row r="146" spans="1:5" ht="27" customHeight="1" x14ac:dyDescent="0.15">
      <c r="A146" s="167"/>
      <c r="B146" s="133" t="s">
        <v>193</v>
      </c>
      <c r="C146" s="207" t="s">
        <v>83</v>
      </c>
      <c r="D146" s="134" t="s">
        <v>84</v>
      </c>
      <c r="E146" s="123" t="s">
        <v>70</v>
      </c>
    </row>
    <row r="147" spans="1:5" ht="20.100000000000001" customHeight="1" x14ac:dyDescent="0.15">
      <c r="A147" s="167"/>
      <c r="B147" s="133" t="s">
        <v>194</v>
      </c>
      <c r="C147" s="211" t="s">
        <v>83</v>
      </c>
      <c r="D147" s="212" t="s">
        <v>84</v>
      </c>
      <c r="E147" s="107"/>
    </row>
    <row r="148" spans="1:5" ht="27" customHeight="1" x14ac:dyDescent="0.15">
      <c r="A148" s="168"/>
      <c r="B148" s="215" t="s">
        <v>197</v>
      </c>
      <c r="C148" s="216" t="s">
        <v>81</v>
      </c>
      <c r="D148" s="217" t="s">
        <v>82</v>
      </c>
      <c r="E148" s="126"/>
    </row>
    <row r="149" spans="1:5" ht="40.5" customHeight="1" x14ac:dyDescent="0.15">
      <c r="A149" s="219" t="s">
        <v>204</v>
      </c>
      <c r="B149" s="220" t="s">
        <v>205</v>
      </c>
      <c r="C149" s="221" t="s">
        <v>83</v>
      </c>
      <c r="D149" s="120" t="s">
        <v>84</v>
      </c>
      <c r="E149" s="121" t="s">
        <v>206</v>
      </c>
    </row>
    <row r="150" spans="1:5" ht="40.5" customHeight="1" x14ac:dyDescent="0.15">
      <c r="A150" s="219" t="s">
        <v>207</v>
      </c>
      <c r="B150" s="220" t="s">
        <v>205</v>
      </c>
      <c r="C150" s="221" t="s">
        <v>83</v>
      </c>
      <c r="D150" s="120" t="s">
        <v>84</v>
      </c>
      <c r="E150" s="121" t="s">
        <v>208</v>
      </c>
    </row>
    <row r="151" spans="1:5" ht="40.5" customHeight="1" x14ac:dyDescent="0.15">
      <c r="A151" s="219" t="s">
        <v>209</v>
      </c>
      <c r="B151" s="220" t="s">
        <v>205</v>
      </c>
      <c r="C151" s="221" t="s">
        <v>83</v>
      </c>
      <c r="D151" s="120" t="s">
        <v>84</v>
      </c>
      <c r="E151" s="121" t="s">
        <v>208</v>
      </c>
    </row>
    <row r="152" spans="1:5" ht="40.5" customHeight="1" x14ac:dyDescent="0.15">
      <c r="A152" s="219" t="s">
        <v>210</v>
      </c>
      <c r="B152" s="220" t="s">
        <v>205</v>
      </c>
      <c r="C152" s="221" t="s">
        <v>83</v>
      </c>
      <c r="D152" s="120" t="s">
        <v>84</v>
      </c>
      <c r="E152" s="121" t="s">
        <v>208</v>
      </c>
    </row>
    <row r="153" spans="1:5" ht="40.5" customHeight="1" x14ac:dyDescent="0.15">
      <c r="A153" s="219" t="s">
        <v>211</v>
      </c>
      <c r="B153" s="220" t="s">
        <v>205</v>
      </c>
      <c r="C153" s="221" t="s">
        <v>83</v>
      </c>
      <c r="D153" s="120" t="s">
        <v>84</v>
      </c>
      <c r="E153" s="121" t="s">
        <v>208</v>
      </c>
    </row>
    <row r="154" spans="1:5" ht="40.5" customHeight="1" x14ac:dyDescent="0.15">
      <c r="A154" s="219" t="s">
        <v>212</v>
      </c>
      <c r="B154" s="220" t="s">
        <v>205</v>
      </c>
      <c r="C154" s="221" t="s">
        <v>83</v>
      </c>
      <c r="D154" s="120" t="s">
        <v>84</v>
      </c>
      <c r="E154" s="121" t="s">
        <v>208</v>
      </c>
    </row>
    <row r="155" spans="1:5" ht="40.5" customHeight="1" x14ac:dyDescent="0.15">
      <c r="A155" s="219" t="s">
        <v>213</v>
      </c>
      <c r="B155" s="220" t="s">
        <v>205</v>
      </c>
      <c r="C155" s="221" t="s">
        <v>83</v>
      </c>
      <c r="D155" s="120" t="s">
        <v>84</v>
      </c>
      <c r="E155" s="121" t="s">
        <v>208</v>
      </c>
    </row>
    <row r="156" spans="1:5" ht="40.5" customHeight="1" x14ac:dyDescent="0.15">
      <c r="A156" s="219" t="s">
        <v>214</v>
      </c>
      <c r="B156" s="220" t="s">
        <v>205</v>
      </c>
      <c r="C156" s="221" t="s">
        <v>83</v>
      </c>
      <c r="D156" s="120" t="s">
        <v>84</v>
      </c>
      <c r="E156" s="121" t="s">
        <v>208</v>
      </c>
    </row>
    <row r="157" spans="1:5" ht="40.5" customHeight="1" x14ac:dyDescent="0.15">
      <c r="A157" s="219" t="s">
        <v>215</v>
      </c>
      <c r="B157" s="220" t="s">
        <v>205</v>
      </c>
      <c r="C157" s="221" t="s">
        <v>83</v>
      </c>
      <c r="D157" s="120" t="s">
        <v>84</v>
      </c>
      <c r="E157" s="121" t="s">
        <v>208</v>
      </c>
    </row>
    <row r="158" spans="1:5" ht="40.5" customHeight="1" x14ac:dyDescent="0.15">
      <c r="A158" s="219" t="s">
        <v>216</v>
      </c>
      <c r="B158" s="220" t="s">
        <v>205</v>
      </c>
      <c r="C158" s="221" t="s">
        <v>83</v>
      </c>
      <c r="D158" s="120" t="s">
        <v>84</v>
      </c>
      <c r="E158" s="121" t="s">
        <v>208</v>
      </c>
    </row>
    <row r="159" spans="1:5" ht="40.5" customHeight="1" x14ac:dyDescent="0.15">
      <c r="A159" s="219" t="s">
        <v>217</v>
      </c>
      <c r="B159" s="220" t="s">
        <v>205</v>
      </c>
      <c r="C159" s="221" t="s">
        <v>83</v>
      </c>
      <c r="D159" s="120" t="s">
        <v>84</v>
      </c>
      <c r="E159" s="121" t="s">
        <v>208</v>
      </c>
    </row>
    <row r="160" spans="1:5" ht="40.5" customHeight="1" x14ac:dyDescent="0.15">
      <c r="A160" s="219" t="s">
        <v>218</v>
      </c>
      <c r="B160" s="220" t="s">
        <v>205</v>
      </c>
      <c r="C160" s="221" t="s">
        <v>83</v>
      </c>
      <c r="D160" s="120" t="s">
        <v>84</v>
      </c>
      <c r="E160" s="121" t="s">
        <v>208</v>
      </c>
    </row>
    <row r="161" spans="1:5" ht="40.5" customHeight="1" x14ac:dyDescent="0.15">
      <c r="A161" s="219" t="s">
        <v>219</v>
      </c>
      <c r="B161" s="220" t="s">
        <v>205</v>
      </c>
      <c r="C161" s="221" t="s">
        <v>83</v>
      </c>
      <c r="D161" s="120" t="s">
        <v>84</v>
      </c>
      <c r="E161" s="121" t="s">
        <v>208</v>
      </c>
    </row>
    <row r="162" spans="1:5" ht="40.5" customHeight="1" x14ac:dyDescent="0.15">
      <c r="A162" s="222" t="s">
        <v>220</v>
      </c>
      <c r="B162" s="223" t="s">
        <v>205</v>
      </c>
      <c r="C162" s="224" t="s">
        <v>83</v>
      </c>
      <c r="D162" s="115" t="s">
        <v>84</v>
      </c>
      <c r="E162" s="116" t="s">
        <v>208</v>
      </c>
    </row>
  </sheetData>
  <mergeCells count="27">
    <mergeCell ref="A108:A122"/>
    <mergeCell ref="A123:A136"/>
    <mergeCell ref="A137:A148"/>
    <mergeCell ref="D77:D78"/>
    <mergeCell ref="A80:A84"/>
    <mergeCell ref="A85:A91"/>
    <mergeCell ref="C88:C90"/>
    <mergeCell ref="D88:D90"/>
    <mergeCell ref="A92:A107"/>
    <mergeCell ref="A60:A61"/>
    <mergeCell ref="A62:A64"/>
    <mergeCell ref="A65:A69"/>
    <mergeCell ref="A70:A73"/>
    <mergeCell ref="A74:A79"/>
    <mergeCell ref="C77:C78"/>
    <mergeCell ref="A26:A29"/>
    <mergeCell ref="A30:A33"/>
    <mergeCell ref="A34:A40"/>
    <mergeCell ref="A41:A48"/>
    <mergeCell ref="A50:A51"/>
    <mergeCell ref="A52:A59"/>
    <mergeCell ref="A1:E1"/>
    <mergeCell ref="C3:D3"/>
    <mergeCell ref="A8:A11"/>
    <mergeCell ref="A15:A17"/>
    <mergeCell ref="A18:A20"/>
    <mergeCell ref="A21:A25"/>
  </mergeCells>
  <phoneticPr fontId="6"/>
  <printOptions horizontalCentered="1"/>
  <pageMargins left="0.59055118110236227" right="0.59055118110236227" top="0.59055118110236227" bottom="0.78740157480314965" header="0.39370078740157483" footer="0.59055118110236227"/>
  <pageSetup paperSize="9" scale="91" orientation="landscape" r:id="rId1"/>
  <headerFooter alignWithMargins="0">
    <oddFooter>&amp;L（自己点検シート）&amp;R&amp;10&amp;A（&amp;P/&amp;N）</oddFooter>
  </headerFooter>
  <rowBreaks count="11" manualBreakCount="11">
    <brk id="14" max="4" man="1"/>
    <brk id="29" max="4" man="1"/>
    <brk id="40" max="4" man="1"/>
    <brk id="49" max="4" man="1"/>
    <brk id="61" max="4" man="1"/>
    <brk id="73" max="4" man="1"/>
    <brk id="91" max="4" man="1"/>
    <brk id="107" max="4" man="1"/>
    <brk id="122" max="4" man="1"/>
    <brk id="136" max="4" man="1"/>
    <brk id="14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B8" sqref="B8"/>
    </sheetView>
  </sheetViews>
  <sheetFormatPr defaultRowHeight="14.25" x14ac:dyDescent="0.15"/>
  <cols>
    <col min="1" max="1" width="9" style="26"/>
    <col min="2" max="2" width="22.625" style="26" customWidth="1"/>
    <col min="3" max="3" width="19.375" style="26" customWidth="1"/>
    <col min="4" max="4" width="35.25" style="26" customWidth="1"/>
    <col min="5" max="16384" width="9" style="26"/>
  </cols>
  <sheetData>
    <row r="3" spans="2:4" ht="17.25" x14ac:dyDescent="0.15">
      <c r="B3" s="28" t="s">
        <v>162</v>
      </c>
    </row>
    <row r="4" spans="2:4" ht="23.25" customHeight="1" x14ac:dyDescent="0.15">
      <c r="B4" s="26" t="s">
        <v>109</v>
      </c>
    </row>
    <row r="5" spans="2:4" ht="23.25" customHeight="1" x14ac:dyDescent="0.15"/>
    <row r="6" spans="2:4" ht="23.25" customHeight="1" x14ac:dyDescent="0.15">
      <c r="B6" s="26" t="s">
        <v>163</v>
      </c>
      <c r="C6" s="26" t="s">
        <v>101</v>
      </c>
    </row>
    <row r="7" spans="2:4" ht="23.25" customHeight="1" x14ac:dyDescent="0.15"/>
    <row r="8" spans="2:4" ht="23.25" customHeight="1" x14ac:dyDescent="0.15"/>
    <row r="9" spans="2:4" ht="25.5" customHeight="1" x14ac:dyDescent="0.15">
      <c r="B9" s="29" t="s">
        <v>23</v>
      </c>
      <c r="C9" s="29" t="s">
        <v>27</v>
      </c>
      <c r="D9" s="29" t="s">
        <v>26</v>
      </c>
    </row>
    <row r="10" spans="2:4" ht="31.5" customHeight="1" x14ac:dyDescent="0.15">
      <c r="B10" s="30"/>
      <c r="C10" s="30"/>
      <c r="D10" s="30"/>
    </row>
    <row r="11" spans="2:4" ht="31.5" customHeight="1" x14ac:dyDescent="0.15">
      <c r="B11" s="30"/>
      <c r="C11" s="30"/>
      <c r="D11" s="30"/>
    </row>
    <row r="12" spans="2:4" ht="31.5" customHeight="1" x14ac:dyDescent="0.15">
      <c r="B12" s="30"/>
      <c r="C12" s="30"/>
      <c r="D12" s="30"/>
    </row>
    <row r="13" spans="2:4" ht="31.5" customHeight="1" x14ac:dyDescent="0.15">
      <c r="B13" s="30"/>
      <c r="C13" s="30"/>
      <c r="D13" s="30"/>
    </row>
    <row r="14" spans="2:4" ht="31.5" customHeight="1" x14ac:dyDescent="0.15">
      <c r="B14" s="30"/>
      <c r="C14" s="30"/>
      <c r="D14" s="30"/>
    </row>
    <row r="15" spans="2:4" ht="31.5" customHeight="1" x14ac:dyDescent="0.15">
      <c r="B15" s="30"/>
      <c r="C15" s="30"/>
      <c r="D15" s="30"/>
    </row>
    <row r="17" spans="2:2" x14ac:dyDescent="0.15">
      <c r="B17" s="26" t="s">
        <v>24</v>
      </c>
    </row>
    <row r="18" spans="2:2" x14ac:dyDescent="0.15">
      <c r="B18" s="26" t="s">
        <v>25</v>
      </c>
    </row>
    <row r="20" spans="2:2" x14ac:dyDescent="0.15">
      <c r="B20" s="26" t="s">
        <v>164</v>
      </c>
    </row>
  </sheetData>
  <phoneticPr fontId="6"/>
  <pageMargins left="0.99" right="0.75" top="1" bottom="1" header="0.7"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資料一覧</vt:lpstr>
      <vt:lpstr>１状況表</vt:lpstr>
      <vt:lpstr>３自己点検</vt:lpstr>
      <vt:lpstr>４出席者</vt:lpstr>
      <vt:lpstr>'１状況表'!Print_Area</vt:lpstr>
      <vt:lpstr>'３自己点検'!Print_Area</vt:lpstr>
      <vt:lpstr>'４出席者'!Print_Area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2024-08-05T23:29:30Z</cp:lastPrinted>
  <dcterms:created xsi:type="dcterms:W3CDTF">2001-06-19T09:15:07Z</dcterms:created>
  <dcterms:modified xsi:type="dcterms:W3CDTF">2024-08-05T23:29:47Z</dcterms:modified>
</cp:coreProperties>
</file>