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user\Desktop\ホームページ掲載データ（R02～R06）\地域密着運営指導データ\"/>
    </mc:Choice>
  </mc:AlternateContent>
  <xr:revisionPtr revIDLastSave="0" documentId="13_ncr:1_{B7EA28E4-E8C2-4BEF-B4C9-CF94447FD6AF}" xr6:coauthVersionLast="36" xr6:coauthVersionMax="36" xr10:uidLastSave="{00000000-0000-0000-0000-000000000000}"/>
  <bookViews>
    <workbookView xWindow="0" yWindow="0" windowWidth="28800" windowHeight="11760" tabRatio="704" xr2:uid="{00000000-000D-0000-FFFF-FFFF00000000}"/>
  </bookViews>
  <sheets>
    <sheet name="資料一覧" sheetId="5" r:id="rId1"/>
    <sheet name="１状況表" sheetId="16" r:id="rId2"/>
    <sheet name="３自己点検" sheetId="24" r:id="rId3"/>
    <sheet name="４出席者" sheetId="12" r:id="rId4"/>
    <sheet name="５感染管理票" sheetId="13" r:id="rId5"/>
    <sheet name="８行動障がい" sheetId="18" r:id="rId6"/>
  </sheets>
  <definedNames>
    <definedName name="_xlnm.Print_Area" localSheetId="1">'１状況表'!$A$1:$AW$76</definedName>
    <definedName name="_xlnm.Print_Area" localSheetId="2">'３自己点検'!$A$1:$E$179</definedName>
    <definedName name="_xlnm.Print_Area" localSheetId="3">'４出席者'!$B$3:$D$20</definedName>
    <definedName name="_xlnm.Print_Area" localSheetId="4">'５感染管理票'!$A$1:$D$144</definedName>
    <definedName name="_xlnm.Print_Area" localSheetId="0">資料一覧!$B$1:$D$29</definedName>
    <definedName name="_xlnm.Print_Titles" localSheetId="2">'３自己点検'!$3:$3</definedName>
  </definedNames>
  <calcPr calcId="191029"/>
</workbook>
</file>

<file path=xl/calcChain.xml><?xml version="1.0" encoding="utf-8"?>
<calcChain xmlns="http://schemas.openxmlformats.org/spreadsheetml/2006/main">
  <c r="A1" i="16" l="1"/>
</calcChain>
</file>

<file path=xl/sharedStrings.xml><?xml version="1.0" encoding="utf-8"?>
<sst xmlns="http://schemas.openxmlformats.org/spreadsheetml/2006/main" count="1231" uniqueCount="618">
  <si>
    <t>0</t>
    <phoneticPr fontId="1"/>
  </si>
  <si>
    <t>5</t>
    <phoneticPr fontId="1"/>
  </si>
  <si>
    <t>３月ごとに実施</t>
    <rPh sb="1" eb="2">
      <t>ツキ</t>
    </rPh>
    <rPh sb="5" eb="7">
      <t>ジッシ</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</si>
  <si>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</si>
  <si>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</si>
  <si>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</si>
  <si>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</si>
  <si>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</si>
  <si>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点滴の調製は、清潔管理された点滴調製台で無菌操作に注意しているか。</t>
    <rPh sb="4" eb="5">
      <t>セイ</t>
    </rPh>
    <rPh sb="17" eb="18">
      <t>セイ</t>
    </rPh>
    <rPh sb="18" eb="19">
      <t>ダイ</t>
    </rPh>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</si>
  <si>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</si>
  <si>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</si>
  <si>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</si>
  <si>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ベット、マットレス等の寝具類は清潔に保たれているか。</t>
    <rPh sb="9" eb="10">
      <t>トウ</t>
    </rPh>
    <rPh sb="11" eb="14">
      <t>シングルイ</t>
    </rPh>
    <rPh sb="15" eb="17">
      <t>セイケツ</t>
    </rPh>
    <rPh sb="18" eb="19">
      <t>タモ</t>
    </rPh>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</si>
  <si>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</si>
  <si>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</si>
  <si>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</si>
  <si>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可能であれば感染症に罹患している利用者を看護する従業者を担当制にしているか。</t>
    <rPh sb="10" eb="12">
      <t>リカン</t>
    </rPh>
    <rPh sb="16" eb="19">
      <t>リヨウシャ</t>
    </rPh>
    <rPh sb="24" eb="27">
      <t>ジュウギョウシャ</t>
    </rPh>
    <phoneticPr fontId="9"/>
  </si>
  <si>
    <t>感染症に罹患している利用者の移送は極力制限しているか。</t>
    <rPh sb="4" eb="6">
      <t>リカン</t>
    </rPh>
    <rPh sb="10" eb="13">
      <t>リヨウシャ</t>
    </rPh>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</si>
  <si>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</si>
  <si>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</si>
  <si>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</si>
  <si>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</si>
  <si>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</si>
  <si>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</si>
  <si>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</si>
  <si>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8"/>
  </si>
  <si>
    <t>利用者に正しい手洗いの方法を指導し、手洗いの励行を勧めているか。(必要な場合はうがい)</t>
    <rPh sb="0" eb="3">
      <t>リヨウシャ</t>
    </rPh>
    <phoneticPr fontId="9"/>
  </si>
  <si>
    <t>利用者に洗面所やトイレ等では個人用タオルやペーパータオル等を用い、布タオルの共用を避けるよう指導しているか。</t>
    <rPh sb="0" eb="3">
      <t>リヨウシャ</t>
    </rPh>
    <phoneticPr fontId="9"/>
  </si>
  <si>
    <t>咳の出ている利用者にはマスクを着用してもらっているか。</t>
    <rPh sb="6" eb="9">
      <t>リヨウシャ</t>
    </rPh>
    <phoneticPr fontId="9"/>
  </si>
  <si>
    <t>点検結果</t>
    <phoneticPr fontId="17"/>
  </si>
  <si>
    <t>利用者の剃刀、歯ブラシ、タオルは各自専用とし、適切に保管しているか。</t>
    <rPh sb="0" eb="3">
      <t>リヨウシャ</t>
    </rPh>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</si>
  <si>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</si>
  <si>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利用者にはインフルエンザ等に対するワクチン接種の機会が提供されているか。</t>
    <rPh sb="0" eb="3">
      <t>リヨウシャ</t>
    </rPh>
    <phoneticPr fontId="9"/>
  </si>
  <si>
    <t>居室の床はモップ等で毎日清掃(湿式清掃）を行っているか。</t>
    <rPh sb="0" eb="2">
      <t>キョシツ</t>
    </rPh>
    <phoneticPr fontId="9"/>
  </si>
  <si>
    <t>使用後のモップはよく洗浄し、十分乾燥して使用しているか。</t>
    <rPh sb="14" eb="16">
      <t>ジュウブン</t>
    </rPh>
    <phoneticPr fontId="9"/>
  </si>
  <si>
    <t>便所（便器）が清潔に維持されているか</t>
    <rPh sb="0" eb="2">
      <t>ベンジョ</t>
    </rPh>
    <rPh sb="3" eb="5">
      <t>ベンキ</t>
    </rPh>
    <rPh sb="7" eb="9">
      <t>セイケツ</t>
    </rPh>
    <rPh sb="10" eb="12">
      <t>イジ</t>
    </rPh>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</si>
  <si>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</si>
  <si>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</si>
  <si>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</si>
  <si>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咳や痰が2週間以上続く利用者については、胸部X線検査や喀痰検査をするなどして、結核の早期発見に努めているか。</t>
    <rPh sb="11" eb="14">
      <t>リヨウシャ</t>
    </rPh>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</si>
  <si>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</si>
  <si>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排菌している（または疑われる）結核罹患利用者は、最低限、個室で対応しているか。</t>
    <rPh sb="10" eb="11">
      <t>ウタガ</t>
    </rPh>
    <rPh sb="17" eb="19">
      <t>リカン</t>
    </rPh>
    <rPh sb="19" eb="22">
      <t>リヨウシャ</t>
    </rPh>
    <rPh sb="24" eb="27">
      <t>サイテイゲン</t>
    </rPh>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</si>
  <si>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</si>
  <si>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</si>
  <si>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飛沫感染のおそれのある利用者に近づいて（１ｍ以内で）ケアする場合、サージカルマスクを着用しているか。</t>
    <rPh sb="11" eb="14">
      <t>リヨウシャ</t>
    </rPh>
    <phoneticPr fontId="9"/>
  </si>
  <si>
    <t>飛沫感染のおそれのある利用者の移送は極力制限し、必要に応じて利用者にマスクを着用させているか。</t>
    <rPh sb="11" eb="14">
      <t>リヨウシャ</t>
    </rPh>
    <rPh sb="30" eb="33">
      <t>リヨウシャ</t>
    </rPh>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</si>
  <si>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</si>
  <si>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</si>
  <si>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</si>
  <si>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感染した利用者の入浴は最後に行っているか。</t>
    <rPh sb="0" eb="2">
      <t>カンセン</t>
    </rPh>
    <rPh sb="4" eb="7">
      <t>リヨウシャ</t>
    </rPh>
    <rPh sb="8" eb="10">
      <t>ニュウヨク</t>
    </rPh>
    <rPh sb="11" eb="13">
      <t>サイゴ</t>
    </rPh>
    <rPh sb="14" eb="15">
      <t>オコナ</t>
    </rPh>
    <phoneticPr fontId="9"/>
  </si>
  <si>
    <t>浴槽使用後は通常の洗剤で洗浄し、その後、熱湯、次亜塩素酸ナトリウムで浴槽・浴室の床を十分に洗い流しているか。</t>
    <rPh sb="23" eb="28">
      <t>ジアエンソサン</t>
    </rPh>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</si>
  <si>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</si>
  <si>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針刺し事故発生時の対応マニュアルはあるか。</t>
    <rPh sb="0" eb="2">
      <t>ハリサ</t>
    </rPh>
    <rPh sb="3" eb="5">
      <t>ジコ</t>
    </rPh>
    <rPh sb="5" eb="8">
      <t>ハッセイジ</t>
    </rPh>
    <rPh sb="9" eb="11">
      <t>タイオウ</t>
    </rPh>
    <phoneticPr fontId="9"/>
  </si>
  <si>
    <t>スタッフには必要に応じてB型肝炎等のワクチン接種の機会が提供されているか。</t>
    <rPh sb="6" eb="8">
      <t>ヒツヨウ</t>
    </rPh>
    <rPh sb="9" eb="10">
      <t>オウ</t>
    </rPh>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</si>
  <si>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</si>
  <si>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</si>
  <si>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</si>
  <si>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</si>
  <si>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</si>
  <si>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</si>
  <si>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</si>
  <si>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</si>
  <si>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</si>
  <si>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基準月日</t>
    <rPh sb="0" eb="2">
      <t>キジュン</t>
    </rPh>
    <rPh sb="2" eb="3">
      <t>ツキ</t>
    </rPh>
    <rPh sb="3" eb="4">
      <t>ヒ</t>
    </rPh>
    <phoneticPr fontId="1"/>
  </si>
  <si>
    <t>事業所の電話番号</t>
    <rPh sb="0" eb="3">
      <t>ジギョウショ</t>
    </rPh>
    <rPh sb="4" eb="6">
      <t>デンワ</t>
    </rPh>
    <rPh sb="6" eb="8">
      <t>バンゴウ</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</si>
  <si>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</si>
  <si>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</si>
  <si>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</si>
  <si>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</si>
  <si>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</si>
  <si>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</si>
  <si>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</si>
  <si>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</si>
  <si>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</si>
  <si>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</si>
  <si>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</si>
  <si>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</si>
  <si>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</si>
  <si>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</si>
  <si>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</si>
  <si>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</si>
  <si>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</si>
  <si>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</si>
  <si>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</si>
  <si>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</si>
  <si>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</si>
  <si>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</si>
  <si>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</si>
  <si>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</si>
  <si>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</si>
  <si>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</si>
  <si>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</si>
  <si>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</si>
  <si>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</si>
  <si>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</si>
  <si>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</si>
  <si>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</si>
  <si>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</si>
  <si>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</si>
  <si>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</si>
  <si>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</si>
  <si>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</si>
  <si>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</si>
  <si>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</si>
  <si>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</si>
  <si>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</si>
  <si>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</si>
  <si>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</si>
  <si>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</si>
  <si>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</si>
  <si>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</si>
  <si>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</si>
  <si>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</si>
  <si>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</si>
  <si>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</si>
  <si>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</si>
  <si>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</si>
  <si>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</si>
  <si>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</si>
  <si>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</si>
  <si>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</si>
  <si>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</si>
  <si>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</si>
  <si>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</si>
  <si>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</si>
  <si>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</si>
  <si>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</si>
  <si>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</si>
  <si>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</si>
  <si>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</si>
  <si>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</si>
  <si>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</si>
  <si>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</si>
  <si>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</si>
  <si>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記録の有無</t>
    <rPh sb="0" eb="2">
      <t>キロク</t>
    </rPh>
    <rPh sb="3" eb="5">
      <t>ウム</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</si>
  <si>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</si>
  <si>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</si>
  <si>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</si>
  <si>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</si>
  <si>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</si>
  <si>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</si>
  <si>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</si>
  <si>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</si>
  <si>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</si>
  <si>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</si>
  <si>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</si>
  <si>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</si>
  <si>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</si>
  <si>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</si>
  <si>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</si>
  <si>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</si>
  <si>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</si>
  <si>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</si>
  <si>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</si>
  <si>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</si>
  <si>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</si>
  <si>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</si>
  <si>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</si>
  <si>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</si>
  <si>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</si>
  <si>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</si>
  <si>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</si>
  <si>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</si>
  <si>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</si>
  <si>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</si>
  <si>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</si>
  <si>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</si>
  <si>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</si>
  <si>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</si>
  <si>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</si>
  <si>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</si>
  <si>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</si>
  <si>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</si>
  <si>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</si>
  <si>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</si>
  <si>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</si>
  <si>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</si>
  <si>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</si>
  <si>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</si>
  <si>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</si>
  <si>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</si>
  <si>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</si>
  <si>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</si>
  <si>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</si>
  <si>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</si>
  <si>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</si>
  <si>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</si>
  <si>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</si>
  <si>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</si>
  <si>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</si>
  <si>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</si>
  <si>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</si>
  <si>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</si>
  <si>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</si>
  <si>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</si>
  <si>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</si>
  <si>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</si>
  <si>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</si>
  <si>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</si>
  <si>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</si>
  <si>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</si>
  <si>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</si>
  <si>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委員会を月1回程度、定期的に開催しているか。（年　　　回開催）</t>
    <rPh sb="23" eb="24">
      <t>ネン</t>
    </rPh>
    <rPh sb="27" eb="28">
      <t>カイ</t>
    </rPh>
    <rPh sb="28" eb="30">
      <t>カイサイ</t>
    </rPh>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</si>
  <si>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</si>
  <si>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委員会の議事録を作成し保管しているか。また従業者に周知しているか。</t>
    <rPh sb="0" eb="3">
      <t>イインカイ</t>
    </rPh>
    <rPh sb="21" eb="24">
      <t>ジュウギョウシャ</t>
    </rPh>
    <rPh sb="25" eb="27">
      <t>シュウチ</t>
    </rPh>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</si>
  <si>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</si>
  <si>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</si>
  <si>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委員会等が各ユニットを巡回し、マニュアルに沿って対策がなされているか管理・確認しているか。</t>
    <rPh sb="3" eb="4">
      <t>トウ</t>
    </rPh>
    <rPh sb="5" eb="6">
      <t>カク</t>
    </rPh>
    <rPh sb="21" eb="22">
      <t>ソ</t>
    </rPh>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</si>
  <si>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</si>
  <si>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</si>
  <si>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適切な手洗い方法を職員に周知徹底しているか。
また、実際に手洗いを観察しあって、適切な手洗いができているか確認しているか。</t>
    <rPh sb="6" eb="8">
      <t>ホウホウ</t>
    </rPh>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</si>
  <si>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</si>
  <si>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同一利用者でも、感染性のものに接触したら、その都度手洗いをしているか。</t>
    <rPh sb="2" eb="5">
      <t>リヨウシャ</t>
    </rPh>
    <rPh sb="23" eb="25">
      <t>ツド</t>
    </rPh>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</si>
  <si>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</si>
  <si>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</si>
  <si>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</si>
  <si>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手指消毒剤を使用する前に、①有機物で手が汚染されていないか、②手が十分乾燥しているかを確認して適切に使用しているか。</t>
    <rPh sb="0" eb="1">
      <t>テ</t>
    </rPh>
    <phoneticPr fontId="9"/>
  </si>
  <si>
    <t>手指消毒剤には、その使用開始日を明記する等、適切な管理を行っているか。</t>
    <rPh sb="20" eb="21">
      <t>トウ</t>
    </rPh>
    <rPh sb="28" eb="29">
      <t>オコナ</t>
    </rPh>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</si>
  <si>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</si>
  <si>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</si>
  <si>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エプロン等は適宜交換し、清潔に保つよう心がけているか。</t>
    <rPh sb="4" eb="5">
      <t>トウ</t>
    </rPh>
    <phoneticPr fontId="9"/>
  </si>
  <si>
    <t>血液・体液・排出物など感染のおそれがあるものの飛散で目・鼻・口等の汚染が予測される時は、マスク等をしているか。</t>
    <rPh sb="47" eb="48">
      <t>トウ</t>
    </rPh>
    <phoneticPr fontId="9"/>
  </si>
  <si>
    <t>従業者は、咳の出るときはマスクを着用しているか。</t>
    <rPh sb="0" eb="3">
      <t>ジュウギョウシャ</t>
    </rPh>
    <phoneticPr fontId="9"/>
  </si>
  <si>
    <t>医療器具は、利用者毎に滅菌したものか使い捨て製品を使用しているか。</t>
    <rPh sb="6" eb="9">
      <t>リヨウシャ</t>
    </rPh>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</si>
  <si>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</si>
  <si>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</si>
  <si>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</si>
  <si>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定期的に滅菌期限を確認するなど、医療器具が清潔であることを確認できる体制をとっているか。（特に救急カート内の器具）</t>
    <rPh sb="34" eb="36">
      <t>タイセイ</t>
    </rPh>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</si>
  <si>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</si>
  <si>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点検項目</t>
    <rPh sb="0" eb="2">
      <t>テンケン</t>
    </rPh>
    <rPh sb="2" eb="4">
      <t>コウモク</t>
    </rPh>
    <phoneticPr fontId="5"/>
  </si>
  <si>
    <t>実施</t>
    <rPh sb="0" eb="2">
      <t>ジッシ</t>
    </rPh>
    <phoneticPr fontId="5"/>
  </si>
  <si>
    <t>配置</t>
    <rPh sb="0" eb="2">
      <t>ハイチ</t>
    </rPh>
    <phoneticPr fontId="5"/>
  </si>
  <si>
    <t>５．感染対策自主管理票</t>
    <rPh sb="2" eb="4">
      <t>カンセン</t>
    </rPh>
    <rPh sb="4" eb="6">
      <t>タイサク</t>
    </rPh>
    <rPh sb="6" eb="8">
      <t>ジシュ</t>
    </rPh>
    <rPh sb="8" eb="10">
      <t>カンリ</t>
    </rPh>
    <rPh sb="10" eb="11">
      <t>ヒョウ</t>
    </rPh>
    <phoneticPr fontId="5"/>
  </si>
  <si>
    <t>３．各種加算等自己点検シート</t>
    <rPh sb="2" eb="4">
      <t>カクシュ</t>
    </rPh>
    <rPh sb="4" eb="6">
      <t>カサン</t>
    </rPh>
    <rPh sb="6" eb="7">
      <t>トウ</t>
    </rPh>
    <rPh sb="7" eb="9">
      <t>ジコ</t>
    </rPh>
    <rPh sb="9" eb="11">
      <t>テンケン</t>
    </rPh>
    <phoneticPr fontId="5"/>
  </si>
  <si>
    <t>問い合わせ先</t>
    <phoneticPr fontId="5"/>
  </si>
  <si>
    <t>栄養改善加算</t>
    <rPh sb="0" eb="2">
      <t>エイヨウ</t>
    </rPh>
    <rPh sb="2" eb="4">
      <t>カイゼン</t>
    </rPh>
    <rPh sb="4" eb="6">
      <t>カサン</t>
    </rPh>
    <phoneticPr fontId="5"/>
  </si>
  <si>
    <t>栄養ケア計画(参考様式)</t>
    <rPh sb="0" eb="2">
      <t>エイヨウ</t>
    </rPh>
    <rPh sb="4" eb="6">
      <t>ケイカク</t>
    </rPh>
    <rPh sb="7" eb="9">
      <t>サンコウ</t>
    </rPh>
    <rPh sb="9" eb="11">
      <t>ヨウシキ</t>
    </rPh>
    <phoneticPr fontId="5"/>
  </si>
  <si>
    <t>栄養ケア提供経過記録
(参考様式)</t>
    <rPh sb="0" eb="2">
      <t>エイヨウ</t>
    </rPh>
    <rPh sb="4" eb="6">
      <t>テイキョウ</t>
    </rPh>
    <rPh sb="6" eb="8">
      <t>ケイカ</t>
    </rPh>
    <rPh sb="8" eb="10">
      <t>キロク</t>
    </rPh>
    <rPh sb="12" eb="14">
      <t>サンコウ</t>
    </rPh>
    <rPh sb="14" eb="16">
      <t>ヨウシキ</t>
    </rPh>
    <phoneticPr fontId="5"/>
  </si>
  <si>
    <t>栄養ケアモニタリング
(参考様式)</t>
    <rPh sb="0" eb="2">
      <t>エイヨウ</t>
    </rPh>
    <rPh sb="12" eb="14">
      <t>サンコウ</t>
    </rPh>
    <rPh sb="14" eb="16">
      <t>ヨウシキ</t>
    </rPh>
    <phoneticPr fontId="5"/>
  </si>
  <si>
    <t>口腔機能向上サービスのモニタリング(参考様式)</t>
    <rPh sb="0" eb="2">
      <t>コウクウ</t>
    </rPh>
    <rPh sb="2" eb="4">
      <t>キノウ</t>
    </rPh>
    <rPh sb="4" eb="6">
      <t>コウジョウ</t>
    </rPh>
    <rPh sb="18" eb="20">
      <t>サンコウ</t>
    </rPh>
    <rPh sb="20" eb="22">
      <t>ヨウシキ</t>
    </rPh>
    <phoneticPr fontId="5"/>
  </si>
  <si>
    <t>該当</t>
    <rPh sb="0" eb="2">
      <t>ガイトウ</t>
    </rPh>
    <phoneticPr fontId="5"/>
  </si>
  <si>
    <t>○提出資料の内容</t>
    <rPh sb="1" eb="3">
      <t>テイシュツ</t>
    </rPh>
    <rPh sb="3" eb="5">
      <t>シリョウ</t>
    </rPh>
    <phoneticPr fontId="5"/>
  </si>
  <si>
    <t>営業日は主に曜日のこと。営業時間は送迎時間を除くサービス提供時間のこと。</t>
    <rPh sb="0" eb="2">
      <t>エイギョウ</t>
    </rPh>
    <rPh sb="2" eb="3">
      <t>ヒ</t>
    </rPh>
    <rPh sb="4" eb="5">
      <t>オモ</t>
    </rPh>
    <rPh sb="6" eb="8">
      <t>ヨウビ</t>
    </rPh>
    <phoneticPr fontId="1"/>
  </si>
  <si>
    <t>機能訓練指導を行う職種の内訳（再掲）
（２表の「機能訓練指導員の欄」にとらわれず、機能訓練指導員の立場で業務している職員の職種内訳の意）</t>
    <rPh sb="0" eb="2">
      <t>キノウ</t>
    </rPh>
    <rPh sb="2" eb="4">
      <t>クンレン</t>
    </rPh>
    <rPh sb="4" eb="12">
      <t>シドウイン</t>
    </rPh>
    <rPh sb="12" eb="14">
      <t>ウチワケ</t>
    </rPh>
    <rPh sb="21" eb="22">
      <t>ヒョウ</t>
    </rPh>
    <rPh sb="24" eb="26">
      <t>キノウ</t>
    </rPh>
    <rPh sb="26" eb="28">
      <t>クンレン</t>
    </rPh>
    <rPh sb="28" eb="31">
      <t>シドウイン</t>
    </rPh>
    <rPh sb="32" eb="33">
      <t>ラン</t>
    </rPh>
    <rPh sb="49" eb="51">
      <t>タチバ</t>
    </rPh>
    <rPh sb="52" eb="54">
      <t>ギョウム</t>
    </rPh>
    <rPh sb="58" eb="60">
      <t>ショクイン</t>
    </rPh>
    <rPh sb="61" eb="63">
      <t>ショクシュ</t>
    </rPh>
    <rPh sb="63" eb="65">
      <t>ウチワケ</t>
    </rPh>
    <rPh sb="66" eb="67">
      <t>イミ</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</si>
  <si>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</si>
  <si>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</si>
  <si>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</si>
  <si>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介護保険課　介護保険班</t>
    <rPh sb="0" eb="2">
      <t>カイゴ</t>
    </rPh>
    <rPh sb="2" eb="4">
      <t>ホケン</t>
    </rPh>
    <rPh sb="6" eb="8">
      <t>カイゴ</t>
    </rPh>
    <rPh sb="8" eb="10">
      <t>ホケン</t>
    </rPh>
    <rPh sb="10" eb="11">
      <t>ハン</t>
    </rPh>
    <phoneticPr fontId="5"/>
  </si>
  <si>
    <t>TEL 0184-24-3347  FAX 0184-24-3359</t>
    <phoneticPr fontId="5"/>
  </si>
  <si>
    <t>実績報告書</t>
    <rPh sb="0" eb="2">
      <t>ジッセキ</t>
    </rPh>
    <rPh sb="2" eb="5">
      <t>ホウコクショ</t>
    </rPh>
    <phoneticPr fontId="5"/>
  </si>
  <si>
    <t>研修計画書</t>
    <rPh sb="0" eb="2">
      <t>ケンシュウ</t>
    </rPh>
    <rPh sb="2" eb="4">
      <t>ケイカク</t>
    </rPh>
    <rPh sb="4" eb="5">
      <t>ショ</t>
    </rPh>
    <phoneticPr fontId="5"/>
  </si>
  <si>
    <t>■感染対策委員会について</t>
    <phoneticPr fontId="9"/>
  </si>
  <si>
    <t>感染対策委員会を設置しているか。</t>
    <phoneticPr fontId="9"/>
  </si>
  <si>
    <t>４</t>
    <phoneticPr fontId="9"/>
  </si>
  <si>
    <t>6</t>
    <phoneticPr fontId="9"/>
  </si>
  <si>
    <t>7</t>
    <phoneticPr fontId="9"/>
  </si>
  <si>
    <t>☆</t>
    <phoneticPr fontId="9"/>
  </si>
  <si>
    <t>8</t>
    <phoneticPr fontId="9"/>
  </si>
  <si>
    <t>9</t>
    <phoneticPr fontId="9"/>
  </si>
  <si>
    <t>／</t>
    <phoneticPr fontId="18"/>
  </si>
  <si>
    <t>10</t>
    <phoneticPr fontId="9"/>
  </si>
  <si>
    <t>11</t>
    <phoneticPr fontId="9"/>
  </si>
  <si>
    <t>12</t>
    <phoneticPr fontId="9"/>
  </si>
  <si>
    <t>13</t>
    <phoneticPr fontId="9"/>
  </si>
  <si>
    <t>14</t>
    <phoneticPr fontId="9"/>
  </si>
  <si>
    <t>15</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</si>
  <si>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</si>
  <si>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</si>
  <si>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7"/>
  </si>
  <si>
    <t>17</t>
    <phoneticPr fontId="9"/>
  </si>
  <si>
    <t>18</t>
    <phoneticPr fontId="9"/>
  </si>
  <si>
    <t>19</t>
    <phoneticPr fontId="9"/>
  </si>
  <si>
    <t>20</t>
    <phoneticPr fontId="9"/>
  </si>
  <si>
    <t>21</t>
    <phoneticPr fontId="9"/>
  </si>
  <si>
    <t>22</t>
    <phoneticPr fontId="9"/>
  </si>
  <si>
    <t>業務中は、自分の顔や髪の毛をさわらないようにしているか。</t>
    <phoneticPr fontId="9"/>
  </si>
  <si>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</si>
  <si>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</si>
  <si>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</si>
  <si>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</si>
  <si>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</si>
  <si>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</si>
  <si>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27</t>
    <phoneticPr fontId="9"/>
  </si>
  <si>
    <t>28</t>
    <phoneticPr fontId="9"/>
  </si>
  <si>
    <t>29</t>
    <phoneticPr fontId="9"/>
  </si>
  <si>
    <t>30</t>
    <phoneticPr fontId="9"/>
  </si>
  <si>
    <t>31</t>
    <phoneticPr fontId="9"/>
  </si>
  <si>
    <t>・器具等の扱いについて</t>
    <phoneticPr fontId="9"/>
  </si>
  <si>
    <t>32</t>
    <phoneticPr fontId="9"/>
  </si>
  <si>
    <t>33</t>
    <phoneticPr fontId="9"/>
  </si>
  <si>
    <t>34</t>
    <phoneticPr fontId="9"/>
  </si>
  <si>
    <t>35</t>
    <phoneticPr fontId="9"/>
  </si>
  <si>
    <t>36</t>
    <phoneticPr fontId="9"/>
  </si>
  <si>
    <t>37</t>
    <phoneticPr fontId="9"/>
  </si>
  <si>
    <t>38</t>
    <phoneticPr fontId="9"/>
  </si>
  <si>
    <t>39</t>
    <phoneticPr fontId="9"/>
  </si>
  <si>
    <t>40</t>
    <phoneticPr fontId="9"/>
  </si>
  <si>
    <t>41</t>
    <phoneticPr fontId="9"/>
  </si>
  <si>
    <t>42</t>
    <phoneticPr fontId="9"/>
  </si>
  <si>
    <t>43</t>
    <phoneticPr fontId="9"/>
  </si>
  <si>
    <t>44</t>
    <phoneticPr fontId="9"/>
  </si>
  <si>
    <t>45</t>
    <phoneticPr fontId="9"/>
  </si>
  <si>
    <t>46</t>
    <phoneticPr fontId="9"/>
  </si>
  <si>
    <t>・隔離が必要な場合の対応</t>
    <phoneticPr fontId="9"/>
  </si>
  <si>
    <t>47</t>
    <phoneticPr fontId="9"/>
  </si>
  <si>
    <t>48</t>
    <phoneticPr fontId="9"/>
  </si>
  <si>
    <t>49</t>
    <phoneticPr fontId="9"/>
  </si>
  <si>
    <t>50</t>
    <phoneticPr fontId="9"/>
  </si>
  <si>
    <t>51</t>
    <phoneticPr fontId="9"/>
  </si>
  <si>
    <t>52</t>
    <phoneticPr fontId="9"/>
  </si>
  <si>
    <t>53</t>
    <phoneticPr fontId="9"/>
  </si>
  <si>
    <t>特別管理産業廃棄物（感染性廃棄物）、非感染性産業廃棄物、一般廃棄物を適切に分別しているか。</t>
    <phoneticPr fontId="9"/>
  </si>
  <si>
    <t>55</t>
    <phoneticPr fontId="9"/>
  </si>
  <si>
    <t>56</t>
    <phoneticPr fontId="9"/>
  </si>
  <si>
    <t>58</t>
    <phoneticPr fontId="9"/>
  </si>
  <si>
    <t>59</t>
    <phoneticPr fontId="9"/>
  </si>
  <si>
    <t>60</t>
    <phoneticPr fontId="9"/>
  </si>
  <si>
    <t>61</t>
    <phoneticPr fontId="9"/>
  </si>
  <si>
    <t>62</t>
    <phoneticPr fontId="9"/>
  </si>
  <si>
    <t>63</t>
    <phoneticPr fontId="9"/>
  </si>
  <si>
    <t>64</t>
    <phoneticPr fontId="9"/>
  </si>
  <si>
    <t>65</t>
    <phoneticPr fontId="9"/>
  </si>
  <si>
    <t>66</t>
    <phoneticPr fontId="9"/>
  </si>
  <si>
    <t>67</t>
    <phoneticPr fontId="9"/>
  </si>
  <si>
    <t>68</t>
    <phoneticPr fontId="9"/>
  </si>
  <si>
    <t>69</t>
    <phoneticPr fontId="9"/>
  </si>
  <si>
    <t>70</t>
    <phoneticPr fontId="9"/>
  </si>
  <si>
    <t>71</t>
    <phoneticPr fontId="9"/>
  </si>
  <si>
    <t>72</t>
    <phoneticPr fontId="9"/>
  </si>
  <si>
    <t>73</t>
    <phoneticPr fontId="9"/>
  </si>
  <si>
    <t>74</t>
    <phoneticPr fontId="9"/>
  </si>
  <si>
    <t>■空気感染（飛沫核感染）予防策</t>
    <phoneticPr fontId="9"/>
  </si>
  <si>
    <t>（結核菌・麻疹ウイルス・へルペスウイルス　等）</t>
    <phoneticPr fontId="9"/>
  </si>
  <si>
    <t>75</t>
    <phoneticPr fontId="9"/>
  </si>
  <si>
    <t>76</t>
    <phoneticPr fontId="9"/>
  </si>
  <si>
    <t>77</t>
    <phoneticPr fontId="9"/>
  </si>
  <si>
    <t>78</t>
    <phoneticPr fontId="9"/>
  </si>
  <si>
    <t>79</t>
    <phoneticPr fontId="9"/>
  </si>
  <si>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</si>
  <si>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</si>
  <si>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</si>
  <si>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81</t>
    <phoneticPr fontId="9"/>
  </si>
  <si>
    <t>82</t>
    <phoneticPr fontId="9"/>
  </si>
  <si>
    <t>■接触感染予防策</t>
    <phoneticPr fontId="9"/>
  </si>
  <si>
    <t>（病原性大腸菌・ＭＲＳＡ・緑膿菌・セラチア菌・疥癬・赤痢菌・VRE等）</t>
    <phoneticPr fontId="9"/>
  </si>
  <si>
    <t>83</t>
    <phoneticPr fontId="9"/>
  </si>
  <si>
    <t>84</t>
    <phoneticPr fontId="9"/>
  </si>
  <si>
    <t>85</t>
    <phoneticPr fontId="9"/>
  </si>
  <si>
    <t>86</t>
    <phoneticPr fontId="9"/>
  </si>
  <si>
    <t>87</t>
    <phoneticPr fontId="9"/>
  </si>
  <si>
    <t>88</t>
    <phoneticPr fontId="9"/>
  </si>
  <si>
    <t>■職業感染予防策</t>
    <phoneticPr fontId="9"/>
  </si>
  <si>
    <t>89</t>
    <phoneticPr fontId="9"/>
  </si>
  <si>
    <t>90</t>
    <phoneticPr fontId="9"/>
  </si>
  <si>
    <t>91</t>
    <phoneticPr fontId="9"/>
  </si>
  <si>
    <t>92</t>
    <phoneticPr fontId="9"/>
  </si>
  <si>
    <t>93</t>
    <phoneticPr fontId="9"/>
  </si>
  <si>
    <t>94</t>
    <phoneticPr fontId="9"/>
  </si>
  <si>
    <t>・医療法第15条・20条</t>
    <phoneticPr fontId="9"/>
  </si>
  <si>
    <t>・院内感染防止対策点検項目（大阪府健康福祉部医務・福祉指導室医療対策課）</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</si>
  <si>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</si>
  <si>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</si>
  <si>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・みんなではじめる感染予防　全日本民医連感染制御ガイドライン2001年版
　（全日本民医連医療活動部院内感染対策プロジェクト編集）</t>
    <phoneticPr fontId="9"/>
  </si>
  <si>
    <t>（認知症対応型通所介護）</t>
    <rPh sb="1" eb="4">
      <t>ニンチショウ</t>
    </rPh>
    <rPh sb="4" eb="7">
      <t>タイオウガタ</t>
    </rPh>
    <rPh sb="7" eb="9">
      <t>ツウショ</t>
    </rPh>
    <rPh sb="9" eb="11">
      <t>カイゴ</t>
    </rPh>
    <phoneticPr fontId="5"/>
  </si>
  <si>
    <t>１．事業所状況表</t>
    <phoneticPr fontId="5"/>
  </si>
  <si>
    <t>点検事項</t>
    <rPh sb="0" eb="2">
      <t>テンケン</t>
    </rPh>
    <rPh sb="2" eb="4">
      <t>ジコウ</t>
    </rPh>
    <phoneticPr fontId="5"/>
  </si>
  <si>
    <t>点検結果</t>
    <rPh sb="0" eb="2">
      <t>テンケン</t>
    </rPh>
    <rPh sb="2" eb="4">
      <t>ケッカ</t>
    </rPh>
    <phoneticPr fontId="5"/>
  </si>
  <si>
    <t>10時間以上11時間未満</t>
    <rPh sb="2" eb="4">
      <t>ジカン</t>
    </rPh>
    <rPh sb="4" eb="6">
      <t>イジョウ</t>
    </rPh>
    <rPh sb="8" eb="10">
      <t>ジカン</t>
    </rPh>
    <rPh sb="10" eb="12">
      <t>ミマン</t>
    </rPh>
    <phoneticPr fontId="5"/>
  </si>
  <si>
    <t>11時間以上12時間未満</t>
    <rPh sb="2" eb="4">
      <t>ジカン</t>
    </rPh>
    <rPh sb="4" eb="6">
      <t>イジョウ</t>
    </rPh>
    <rPh sb="8" eb="10">
      <t>ジカン</t>
    </rPh>
    <rPh sb="10" eb="12">
      <t>ミマン</t>
    </rPh>
    <phoneticPr fontId="5"/>
  </si>
  <si>
    <t>12時間以上13時間未満</t>
    <rPh sb="2" eb="4">
      <t>ジカン</t>
    </rPh>
    <rPh sb="4" eb="6">
      <t>イジョウ</t>
    </rPh>
    <rPh sb="8" eb="10">
      <t>ジカン</t>
    </rPh>
    <rPh sb="10" eb="12">
      <t>ミマン</t>
    </rPh>
    <phoneticPr fontId="5"/>
  </si>
  <si>
    <t>13時間以上14時間未満</t>
    <rPh sb="2" eb="4">
      <t>ジカン</t>
    </rPh>
    <rPh sb="4" eb="6">
      <t>イジョウ</t>
    </rPh>
    <rPh sb="8" eb="10">
      <t>ジカン</t>
    </rPh>
    <rPh sb="10" eb="12">
      <t>ミマン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</si>
  <si>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</si>
  <si>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</si>
  <si>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</si>
  <si>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同一建物減算</t>
    <rPh sb="0" eb="2">
      <t>ドウイツ</t>
    </rPh>
    <rPh sb="2" eb="4">
      <t>タテモノ</t>
    </rPh>
    <rPh sb="4" eb="6">
      <t>ゲンサン</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</si>
  <si>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</si>
  <si>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</si>
  <si>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</si>
  <si>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</si>
  <si>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２．勤務表</t>
    <rPh sb="2" eb="4">
      <t>キンム</t>
    </rPh>
    <rPh sb="4" eb="5">
      <t>オモテ</t>
    </rPh>
    <phoneticPr fontId="5"/>
  </si>
  <si>
    <t>１</t>
    <phoneticPr fontId="1"/>
  </si>
  <si>
    <t>…………</t>
    <phoneticPr fontId="1"/>
  </si>
  <si>
    <t>①</t>
    <phoneticPr fontId="1"/>
  </si>
  <si>
    <t>～</t>
    <phoneticPr fontId="1"/>
  </si>
  <si>
    <t>＊</t>
    <phoneticPr fontId="1"/>
  </si>
  <si>
    <t>指定申請時（変更届含む）書類を確認の上、記載すること。</t>
    <phoneticPr fontId="1"/>
  </si>
  <si>
    <t>2.</t>
    <phoneticPr fontId="1"/>
  </si>
  <si>
    <t>職員配置状況(単位：人）</t>
    <phoneticPr fontId="1"/>
  </si>
  <si>
    <t>（</t>
    <phoneticPr fontId="1"/>
  </si>
  <si>
    <t>）</t>
    <phoneticPr fontId="1"/>
  </si>
  <si>
    <t>3.</t>
    <phoneticPr fontId="1"/>
  </si>
  <si>
    <t>※災害防止対策</t>
    <rPh sb="1" eb="3">
      <t>サイガイ</t>
    </rPh>
    <rPh sb="3" eb="5">
      <t>ボウシ</t>
    </rPh>
    <rPh sb="5" eb="7">
      <t>タイサク</t>
    </rPh>
    <phoneticPr fontId="1"/>
  </si>
  <si>
    <t>（</t>
    <phoneticPr fontId="1"/>
  </si>
  <si>
    <t>）</t>
    <phoneticPr fontId="1"/>
  </si>
  <si>
    <t>し、「有」場合は右欄にその回数を記載のこと。</t>
    <phoneticPr fontId="1"/>
  </si>
  <si>
    <t>有「１」：無「０」</t>
    <phoneticPr fontId="1"/>
  </si>
  <si>
    <t>□</t>
    <phoneticPr fontId="5"/>
  </si>
  <si>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5"/>
  </si>
  <si>
    <t>介護職員処遇改善計画書</t>
    <rPh sb="0" eb="2">
      <t>カイゴ</t>
    </rPh>
    <rPh sb="2" eb="4">
      <t>ショクイン</t>
    </rPh>
    <rPh sb="4" eb="6">
      <t>ショグウ</t>
    </rPh>
    <rPh sb="6" eb="8">
      <t>カイゼン</t>
    </rPh>
    <rPh sb="8" eb="11">
      <t>ケイカクショ</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</si>
  <si>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</si>
  <si>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　　行動障害のある利用者一覧表（リスク管理）</t>
    <rPh sb="2" eb="4">
      <t>コウドウ</t>
    </rPh>
    <rPh sb="4" eb="6">
      <t>ショウガイ</t>
    </rPh>
    <rPh sb="9" eb="12">
      <t>リヨウシャ</t>
    </rPh>
    <rPh sb="12" eb="15">
      <t>イチランヒョウ</t>
    </rPh>
    <rPh sb="19" eb="21">
      <t>カンリ</t>
    </rPh>
    <phoneticPr fontId="5"/>
  </si>
  <si>
    <t>　【記載例】</t>
    <rPh sb="2" eb="4">
      <t>キサイ</t>
    </rPh>
    <rPh sb="4" eb="5">
      <t>レイ</t>
    </rPh>
    <phoneticPr fontId="5"/>
  </si>
  <si>
    <t>施設名　　　　　　　　　　　　　　　　　　　　　</t>
    <rPh sb="0" eb="2">
      <t>シセツ</t>
    </rPh>
    <rPh sb="2" eb="3">
      <t>メイ</t>
    </rPh>
    <phoneticPr fontId="5"/>
  </si>
  <si>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5"/>
  </si>
  <si>
    <t>居室名</t>
    <rPh sb="0" eb="2">
      <t>キョシツ</t>
    </rPh>
    <rPh sb="2" eb="3">
      <t>メイ</t>
    </rPh>
    <phoneticPr fontId="5"/>
  </si>
  <si>
    <t>入居者氏名</t>
    <rPh sb="0" eb="3">
      <t>ニュウキョシャ</t>
    </rPh>
    <rPh sb="3" eb="5">
      <t>シメイ</t>
    </rPh>
    <phoneticPr fontId="5"/>
  </si>
  <si>
    <t>性別</t>
    <rPh sb="0" eb="2">
      <t>セイベツ</t>
    </rPh>
    <phoneticPr fontId="5"/>
  </si>
  <si>
    <t>年齢</t>
    <rPh sb="0" eb="2">
      <t>ネンレイ</t>
    </rPh>
    <phoneticPr fontId="5"/>
  </si>
  <si>
    <t>介護度</t>
    <rPh sb="0" eb="2">
      <t>カイゴ</t>
    </rPh>
    <rPh sb="2" eb="3">
      <t>ド</t>
    </rPh>
    <phoneticPr fontId="5"/>
  </si>
  <si>
    <t>認知症度</t>
    <rPh sb="0" eb="3">
      <t>ニンチショウ</t>
    </rPh>
    <rPh sb="3" eb="4">
      <t>ド</t>
    </rPh>
    <phoneticPr fontId="5"/>
  </si>
  <si>
    <t>特徴（主なリスク）</t>
    <rPh sb="0" eb="2">
      <t>トクチョウ</t>
    </rPh>
    <rPh sb="3" eb="4">
      <t>オモ</t>
    </rPh>
    <phoneticPr fontId="5"/>
  </si>
  <si>
    <t>麻痺</t>
    <rPh sb="0" eb="2">
      <t>マヒ</t>
    </rPh>
    <phoneticPr fontId="5"/>
  </si>
  <si>
    <t>歩行</t>
    <rPh sb="0" eb="2">
      <t>ホコウ</t>
    </rPh>
    <phoneticPr fontId="5"/>
  </si>
  <si>
    <t>排泄</t>
    <rPh sb="0" eb="2">
      <t>ハイセツ</t>
    </rPh>
    <phoneticPr fontId="5"/>
  </si>
  <si>
    <t>衣服の着脱</t>
    <rPh sb="0" eb="2">
      <t>イフク</t>
    </rPh>
    <rPh sb="3" eb="5">
      <t>チャクダツ</t>
    </rPh>
    <phoneticPr fontId="5"/>
  </si>
  <si>
    <t>入浴</t>
    <rPh sb="0" eb="2">
      <t>ニュウヨク</t>
    </rPh>
    <phoneticPr fontId="5"/>
  </si>
  <si>
    <t>病名</t>
    <rPh sb="0" eb="2">
      <t>ビョウメイ</t>
    </rPh>
    <phoneticPr fontId="5"/>
  </si>
  <si>
    <t>内服薬</t>
    <rPh sb="0" eb="3">
      <t>ナイフクヤク</t>
    </rPh>
    <phoneticPr fontId="5"/>
  </si>
  <si>
    <t>身体拘束の具体的行為</t>
    <rPh sb="0" eb="2">
      <t>シンタイ</t>
    </rPh>
    <rPh sb="2" eb="4">
      <t>コウソク</t>
    </rPh>
    <rPh sb="5" eb="7">
      <t>グタイ</t>
    </rPh>
    <rPh sb="7" eb="8">
      <t>テキ</t>
    </rPh>
    <rPh sb="8" eb="10">
      <t>コウイ</t>
    </rPh>
    <phoneticPr fontId="5"/>
  </si>
  <si>
    <t>身体拘束の具体的行為</t>
    <rPh sb="0" eb="2">
      <t>シンタイ</t>
    </rPh>
    <rPh sb="2" eb="4">
      <t>コウソク</t>
    </rPh>
    <rPh sb="5" eb="8">
      <t>グタイテキ</t>
    </rPh>
    <rPh sb="8" eb="10">
      <t>コウイ</t>
    </rPh>
    <phoneticPr fontId="5"/>
  </si>
  <si>
    <t>あやめ</t>
    <phoneticPr fontId="5"/>
  </si>
  <si>
    <t>　井上　太郎</t>
    <rPh sb="1" eb="3">
      <t>イノウエ</t>
    </rPh>
    <rPh sb="4" eb="6">
      <t>タロウ</t>
    </rPh>
    <phoneticPr fontId="5"/>
  </si>
  <si>
    <t>男</t>
    <rPh sb="0" eb="1">
      <t>オトコ</t>
    </rPh>
    <phoneticPr fontId="5"/>
  </si>
  <si>
    <t>Ⅱb</t>
    <phoneticPr fontId="5"/>
  </si>
  <si>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5"/>
  </si>
  <si>
    <t>なし</t>
    <phoneticPr fontId="5"/>
  </si>
  <si>
    <t>自立している</t>
    <rPh sb="0" eb="2">
      <t>ジリツ</t>
    </rPh>
    <phoneticPr fontId="5"/>
  </si>
  <si>
    <t>時間誘導</t>
    <rPh sb="0" eb="2">
      <t>ジカン</t>
    </rPh>
    <rPh sb="2" eb="4">
      <t>ユウドウ</t>
    </rPh>
    <phoneticPr fontId="5"/>
  </si>
  <si>
    <t>ズボンを下げる以外は要介助</t>
    <rPh sb="4" eb="5">
      <t>サ</t>
    </rPh>
    <rPh sb="7" eb="9">
      <t>イガイ</t>
    </rPh>
    <rPh sb="10" eb="11">
      <t>ヨウ</t>
    </rPh>
    <rPh sb="11" eb="13">
      <t>カイジョ</t>
    </rPh>
    <phoneticPr fontId="5"/>
  </si>
  <si>
    <t>全面介助</t>
    <rPh sb="0" eb="2">
      <t>ゼンメン</t>
    </rPh>
    <rPh sb="2" eb="4">
      <t>カイジョ</t>
    </rPh>
    <phoneticPr fontId="5"/>
  </si>
  <si>
    <t>高血圧症</t>
    <rPh sb="0" eb="4">
      <t>コウケツアツショウ</t>
    </rPh>
    <phoneticPr fontId="5"/>
  </si>
  <si>
    <t>各食後服用</t>
    <rPh sb="0" eb="1">
      <t>カク</t>
    </rPh>
    <rPh sb="1" eb="3">
      <t>ショクゴ</t>
    </rPh>
    <rPh sb="3" eb="5">
      <t>フクヨウ</t>
    </rPh>
    <phoneticPr fontId="5"/>
  </si>
  <si>
    <t>４点柵</t>
    <rPh sb="1" eb="2">
      <t>テン</t>
    </rPh>
    <rPh sb="2" eb="3">
      <t>サク</t>
    </rPh>
    <phoneticPr fontId="5"/>
  </si>
  <si>
    <t>さくら</t>
    <phoneticPr fontId="5"/>
  </si>
  <si>
    <t>佐藤　はな</t>
    <rPh sb="0" eb="2">
      <t>サトウ</t>
    </rPh>
    <phoneticPr fontId="5"/>
  </si>
  <si>
    <t>女</t>
    <rPh sb="0" eb="1">
      <t>オンナ</t>
    </rPh>
    <phoneticPr fontId="5"/>
  </si>
  <si>
    <t>Ⅳ</t>
    <phoneticPr fontId="5"/>
  </si>
  <si>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5"/>
  </si>
  <si>
    <t>右上下肢</t>
    <rPh sb="0" eb="1">
      <t>ミギ</t>
    </rPh>
    <rPh sb="1" eb="2">
      <t>ジョウ</t>
    </rPh>
    <rPh sb="2" eb="4">
      <t>カシ</t>
    </rPh>
    <phoneticPr fontId="5"/>
  </si>
  <si>
    <t>両肘の関節変形があり歩行時ふらつきがある</t>
    <rPh sb="0" eb="2">
      <t>リョウヒジ</t>
    </rPh>
    <rPh sb="3" eb="5">
      <t>カンセツ</t>
    </rPh>
    <rPh sb="5" eb="7">
      <t>ヘンケイ</t>
    </rPh>
    <rPh sb="10" eb="12">
      <t>ホコウ</t>
    </rPh>
    <rPh sb="12" eb="13">
      <t>ジ</t>
    </rPh>
    <phoneticPr fontId="5"/>
  </si>
  <si>
    <t>指導により自立</t>
    <rPh sb="0" eb="2">
      <t>シドウ</t>
    </rPh>
    <rPh sb="5" eb="7">
      <t>ジリツ</t>
    </rPh>
    <phoneticPr fontId="5"/>
  </si>
  <si>
    <t>洗髪、洗身以外は指導により自立</t>
    <rPh sb="0" eb="2">
      <t>センパツ</t>
    </rPh>
    <rPh sb="3" eb="4">
      <t>ススグ</t>
    </rPh>
    <rPh sb="4" eb="5">
      <t>ミ</t>
    </rPh>
    <rPh sb="5" eb="7">
      <t>イガイ</t>
    </rPh>
    <rPh sb="8" eb="10">
      <t>シドウ</t>
    </rPh>
    <rPh sb="13" eb="15">
      <t>ジリツ</t>
    </rPh>
    <phoneticPr fontId="5"/>
  </si>
  <si>
    <t>慢性胃潰瘍　　　　　疥癬</t>
    <rPh sb="0" eb="2">
      <t>マンセイ</t>
    </rPh>
    <rPh sb="2" eb="5">
      <t>イカイヨウ</t>
    </rPh>
    <rPh sb="10" eb="12">
      <t>カイセン</t>
    </rPh>
    <phoneticPr fontId="5"/>
  </si>
  <si>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5"/>
  </si>
  <si>
    <t>ミトン使用</t>
    <rPh sb="3" eb="5">
      <t>シヨウ</t>
    </rPh>
    <phoneticPr fontId="5"/>
  </si>
  <si>
    <t>　　※平面図がパンフレットに記載されていない場合は、平面図の写しをご用意ください。</t>
    <rPh sb="30" eb="31">
      <t>ウツ</t>
    </rPh>
    <rPh sb="34" eb="36">
      <t>ヨウイ</t>
    </rPh>
    <phoneticPr fontId="5"/>
  </si>
  <si>
    <t>□</t>
  </si>
  <si>
    <t>９時間以上10時間未満</t>
    <rPh sb="1" eb="3">
      <t>ジカン</t>
    </rPh>
    <rPh sb="3" eb="5">
      <t>イジョウ</t>
    </rPh>
    <rPh sb="7" eb="9">
      <t>ジカン</t>
    </rPh>
    <rPh sb="9" eb="11">
      <t>ミマン</t>
    </rPh>
    <phoneticPr fontId="5"/>
  </si>
  <si>
    <t>603 認知症対応型通所介護費</t>
    <phoneticPr fontId="5"/>
  </si>
  <si>
    <t>あり</t>
    <phoneticPr fontId="5"/>
  </si>
  <si>
    <t>令和　　年　　月　　日</t>
    <rPh sb="4" eb="5">
      <t>ネン</t>
    </rPh>
    <rPh sb="7" eb="8">
      <t>ツキ</t>
    </rPh>
    <rPh sb="10" eb="11">
      <t>ヒ</t>
    </rPh>
    <phoneticPr fontId="5"/>
  </si>
  <si>
    <t>・東京都感染症マニュアル　令和１２年発行</t>
  </si>
  <si>
    <t>・医療施設における院内感染の防止について（医政指発第0201004号・平成17.2.1）</t>
    <rPh sb="21" eb="22">
      <t>イ</t>
    </rPh>
    <rPh sb="22" eb="23">
      <t>セイ</t>
    </rPh>
    <rPh sb="24" eb="25">
      <t>ハツ</t>
    </rPh>
    <rPh sb="35" eb="37">
      <t>ヘイセイ</t>
    </rPh>
    <phoneticPr fontId="9"/>
  </si>
  <si>
    <t>・基本診療料の施設基準等及びその届出に関する手続きの取り扱いについて（保医発0306002 平成18.3.6）</t>
    <rPh sb="46" eb="48">
      <t>ヘイセイ</t>
    </rPh>
    <phoneticPr fontId="5"/>
  </si>
  <si>
    <t>・結核院内（施設内）感染予防の手引き（厚生省・平成11年）</t>
    <rPh sb="23" eb="25">
      <t>ヘイセイ</t>
    </rPh>
    <phoneticPr fontId="5"/>
  </si>
  <si>
    <t>・透析医療における標準的な透析操作と院内感染予防に関するマニュアル（厚生科学特別研究・平成11年度報告書）</t>
    <rPh sb="43" eb="45">
      <t>ヘイセイ</t>
    </rPh>
    <phoneticPr fontId="5"/>
  </si>
  <si>
    <t>・院内感染対策相談窓口　質疑応答集　（平成11年度・社団法人日本感染症学会）</t>
    <rPh sb="19" eb="21">
      <t>ヘイセイ</t>
    </rPh>
    <phoneticPr fontId="5"/>
  </si>
  <si>
    <t>１部</t>
    <phoneticPr fontId="5"/>
  </si>
  <si>
    <t>各１部</t>
    <rPh sb="0" eb="1">
      <t>カク</t>
    </rPh>
    <phoneticPr fontId="5"/>
  </si>
  <si>
    <t>６．施設・事業所のパンフレット</t>
    <phoneticPr fontId="5"/>
  </si>
  <si>
    <t>７．行動障がいのある利用者一覧表（リスク管理）</t>
    <rPh sb="2" eb="4">
      <t>コウドウ</t>
    </rPh>
    <rPh sb="4" eb="5">
      <t>ショウ</t>
    </rPh>
    <rPh sb="10" eb="13">
      <t>リヨウシャ</t>
    </rPh>
    <rPh sb="13" eb="15">
      <t>イチラン</t>
    </rPh>
    <rPh sb="15" eb="16">
      <t>ヒョウ</t>
    </rPh>
    <rPh sb="20" eb="22">
      <t>カンリ</t>
    </rPh>
    <phoneticPr fontId="5"/>
  </si>
  <si>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5"/>
  </si>
  <si>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30"/>
  </si>
  <si>
    <t xml:space="preserve">
（適なら［○］、不適なら［×］、貴事業所に関係のない項目は斜線を記入して下さい。）</t>
    <rPh sb="18" eb="21">
      <t>ジギョウショ</t>
    </rPh>
    <phoneticPr fontId="30"/>
  </si>
  <si>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1"/>
  </si>
  <si>
    <t>　　※勤務表参考様式にて、基準日の属する月１か月分をご用意ください。</t>
    <rPh sb="3" eb="6">
      <t>キンムヒョウ</t>
    </rPh>
    <rPh sb="6" eb="8">
      <t>サンコウ</t>
    </rPh>
    <rPh sb="8" eb="10">
      <t>ヨウシキ</t>
    </rPh>
    <rPh sb="27" eb="29">
      <t>ヨウイ</t>
    </rPh>
    <phoneticPr fontId="5"/>
  </si>
  <si>
    <t>⑧消防署の立入検査の状況（直近）</t>
    <rPh sb="1" eb="4">
      <t>ショウボウショ</t>
    </rPh>
    <rPh sb="5" eb="7">
      <t>タチイリ</t>
    </rPh>
    <rPh sb="7" eb="9">
      <t>ケンサ</t>
    </rPh>
    <rPh sb="10" eb="12">
      <t>ジョウキョウ</t>
    </rPh>
    <rPh sb="13" eb="15">
      <t>チョッキン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</si>
  <si>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</si>
  <si>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あり</t>
  </si>
  <si>
    <t>個別機能訓練加算（Ⅰ）</t>
    <rPh sb="0" eb="2">
      <t>コベツ</t>
    </rPh>
    <rPh sb="2" eb="4">
      <t>キノウ</t>
    </rPh>
    <rPh sb="4" eb="6">
      <t>クンレン</t>
    </rPh>
    <rPh sb="6" eb="8">
      <t>カサン</t>
    </rPh>
    <phoneticPr fontId="5"/>
  </si>
  <si>
    <t>口腔機能向上加算（Ⅰ）</t>
    <rPh sb="0" eb="2">
      <t>コウクウ</t>
    </rPh>
    <rPh sb="2" eb="4">
      <t>キノウ</t>
    </rPh>
    <rPh sb="4" eb="6">
      <t>コウジョウ</t>
    </rPh>
    <rPh sb="6" eb="8">
      <t>カサン</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</si>
  <si>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</si>
  <si>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医療における対応の必要性の有無</t>
    <rPh sb="0" eb="2">
      <t>イリョウ</t>
    </rPh>
    <rPh sb="6" eb="8">
      <t>タイオウ</t>
    </rPh>
    <rPh sb="9" eb="12">
      <t>ヒツヨウセイ</t>
    </rPh>
    <rPh sb="13" eb="15">
      <t>ウム</t>
    </rPh>
    <phoneticPr fontId="5"/>
  </si>
  <si>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5"/>
  </si>
  <si>
    <t>日中時間誘導
夜間ポータブルトイレ</t>
    <rPh sb="0" eb="2">
      <t>ニッチュウ</t>
    </rPh>
    <rPh sb="2" eb="4">
      <t>ジカン</t>
    </rPh>
    <rPh sb="4" eb="6">
      <t>ユウドウ</t>
    </rPh>
    <rPh sb="7" eb="9">
      <t>ヤカン</t>
    </rPh>
    <phoneticPr fontId="5"/>
  </si>
  <si>
    <t>定員超過減算</t>
    <rPh sb="0" eb="2">
      <t>テイイン</t>
    </rPh>
    <rPh sb="2" eb="4">
      <t>チョウカ</t>
    </rPh>
    <rPh sb="4" eb="6">
      <t>ゲンサン</t>
    </rPh>
    <phoneticPr fontId="5"/>
  </si>
  <si>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5"/>
  </si>
  <si>
    <t>人員基準減算</t>
    <rPh sb="0" eb="2">
      <t>ジンイン</t>
    </rPh>
    <rPh sb="2" eb="4">
      <t>キジュン</t>
    </rPh>
    <rPh sb="4" eb="6">
      <t>ゲンサン</t>
    </rPh>
    <phoneticPr fontId="5"/>
  </si>
  <si>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5"/>
  </si>
  <si>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5"/>
  </si>
  <si>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5"/>
  </si>
  <si>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5"/>
  </si>
  <si>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5"/>
  </si>
  <si>
    <t>８時間以上９時間未満の報酬区分でのサービス提供</t>
    <rPh sb="1" eb="3">
      <t>ジカン</t>
    </rPh>
    <rPh sb="3" eb="5">
      <t>イジョウ</t>
    </rPh>
    <rPh sb="6" eb="8">
      <t>ジカン</t>
    </rPh>
    <rPh sb="8" eb="10">
      <t>ミマン</t>
    </rPh>
    <phoneticPr fontId="5"/>
  </si>
  <si>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5"/>
  </si>
  <si>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</si>
  <si>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</si>
  <si>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生活機能向上連携加算（Ⅰ）</t>
    <rPh sb="0" eb="10">
      <t>セイカツキノウコウジョウレンケイカサン</t>
    </rPh>
    <phoneticPr fontId="5"/>
  </si>
  <si>
    <t>生活機能向上連携加算（Ⅱ）</t>
    <rPh sb="0" eb="2">
      <t>セイカツ</t>
    </rPh>
    <rPh sb="2" eb="4">
      <t>キノウ</t>
    </rPh>
    <rPh sb="4" eb="6">
      <t>コウジョウ</t>
    </rPh>
    <rPh sb="6" eb="8">
      <t>レンケイ</t>
    </rPh>
    <rPh sb="8" eb="10">
      <t>カサン</t>
    </rPh>
    <phoneticPr fontId="5"/>
  </si>
  <si>
    <t>個別機能訓練加算（Ⅱ）</t>
    <rPh sb="0" eb="8">
      <t>コベツキノウクンレンカサン</t>
    </rPh>
    <phoneticPr fontId="5"/>
  </si>
  <si>
    <t>個別機能訓練加算Ⅰを算定している</t>
    <rPh sb="0" eb="8">
      <t>コベツキノウクンレンカサン</t>
    </rPh>
    <rPh sb="10" eb="12">
      <t>サンテイ</t>
    </rPh>
    <phoneticPr fontId="5"/>
  </si>
  <si>
    <t>個別機能訓練計画の内容等の情報を厚生労働省に提出</t>
    <phoneticPr fontId="5"/>
  </si>
  <si>
    <t>機能訓練の実施に当たり必要な情報を活用した場合</t>
    <rPh sb="0" eb="2">
      <t>キノウ</t>
    </rPh>
    <rPh sb="2" eb="4">
      <t>クンレン</t>
    </rPh>
    <rPh sb="5" eb="7">
      <t>ジッシ</t>
    </rPh>
    <rPh sb="8" eb="9">
      <t>ア</t>
    </rPh>
    <phoneticPr fontId="5"/>
  </si>
  <si>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5"/>
  </si>
  <si>
    <t>栄養アセスメント加算</t>
    <rPh sb="0" eb="2">
      <t>エイヨウ</t>
    </rPh>
    <rPh sb="8" eb="10">
      <t>カサン</t>
    </rPh>
    <phoneticPr fontId="5"/>
  </si>
  <si>
    <t>当該事業所の従業者又は外部との連携により管理栄養士を１名以上配置</t>
    <phoneticPr fontId="5"/>
  </si>
  <si>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5"/>
  </si>
  <si>
    <t>利用者ごとの栄養状態等の情報を厚生労働省に提出し、栄養管理の適切かつ有効な実施のために必要な情報を活用する｡</t>
    <phoneticPr fontId="5"/>
  </si>
  <si>
    <t>（基準に適合している）単独型・併設型指定認知症対応型通所介護事業所又は共用型指定認知症対応型通所介護事業所</t>
    <rPh sb="1" eb="3">
      <t>キジュン</t>
    </rPh>
    <rPh sb="4" eb="6">
      <t>テキゴウ</t>
    </rPh>
    <phoneticPr fontId="5"/>
  </si>
  <si>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5"/>
  </si>
  <si>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5"/>
  </si>
  <si>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5"/>
  </si>
  <si>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5"/>
  </si>
  <si>
    <t>口腔・栄養スクリーニング加算（Ⅰ）</t>
    <phoneticPr fontId="5"/>
  </si>
  <si>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22"/>
  </si>
  <si>
    <t>該当</t>
    <rPh sb="0" eb="2">
      <t>ガイトウ</t>
    </rPh>
    <phoneticPr fontId="22"/>
  </si>
  <si>
    <t>定員、人員基準に適合</t>
    <rPh sb="0" eb="2">
      <t>テイイン</t>
    </rPh>
    <rPh sb="3" eb="5">
      <t>ジンイン</t>
    </rPh>
    <rPh sb="5" eb="7">
      <t>キジュン</t>
    </rPh>
    <rPh sb="8" eb="10">
      <t>テキゴウ</t>
    </rPh>
    <phoneticPr fontId="22"/>
  </si>
  <si>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</si>
  <si>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22"/>
  </si>
  <si>
    <t>口腔・栄養スクリーニング加算（Ⅱ）</t>
    <rPh sb="0" eb="2">
      <t>コウクウ</t>
    </rPh>
    <rPh sb="3" eb="5">
      <t>エイヨウ</t>
    </rPh>
    <rPh sb="12" eb="14">
      <t>カサン</t>
    </rPh>
    <phoneticPr fontId="8"/>
  </si>
  <si>
    <t>（１）（２）のいずれかに適合する</t>
    <rPh sb="12" eb="14">
      <t>テキゴウ</t>
    </rPh>
    <phoneticPr fontId="5"/>
  </si>
  <si>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2"/>
  </si>
  <si>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22"/>
  </si>
  <si>
    <t>口腔機能向上加算（Ⅱ）</t>
    <rPh sb="0" eb="2">
      <t>コウクウ</t>
    </rPh>
    <rPh sb="2" eb="4">
      <t>キノウ</t>
    </rPh>
    <rPh sb="4" eb="6">
      <t>コウジョウ</t>
    </rPh>
    <rPh sb="6" eb="8">
      <t>カサン</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</si>
  <si>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</si>
  <si>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5"/>
  </si>
  <si>
    <t>科学的介護推進体制加算</t>
    <rPh sb="0" eb="3">
      <t>カガクテキ</t>
    </rPh>
    <rPh sb="3" eb="5">
      <t>カイゴ</t>
    </rPh>
    <rPh sb="5" eb="7">
      <t>スイシン</t>
    </rPh>
    <rPh sb="7" eb="9">
      <t>タイセイ</t>
    </rPh>
    <rPh sb="9" eb="11">
      <t>カサン</t>
    </rPh>
    <phoneticPr fontId="5"/>
  </si>
  <si>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</si>
  <si>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5"/>
  </si>
  <si>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5"/>
  </si>
  <si>
    <t>送迎減算</t>
    <rPh sb="0" eb="2">
      <t>ソウゲイ</t>
    </rPh>
    <rPh sb="2" eb="4">
      <t>ゲンサン</t>
    </rPh>
    <phoneticPr fontId="5"/>
  </si>
  <si>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5"/>
  </si>
  <si>
    <t>サービス提供体制強化加算（Ⅰ）</t>
    <rPh sb="4" eb="6">
      <t>テイキョウ</t>
    </rPh>
    <rPh sb="6" eb="8">
      <t>タイセイ</t>
    </rPh>
    <rPh sb="8" eb="10">
      <t>キョウカ</t>
    </rPh>
    <rPh sb="10" eb="12">
      <t>カサン</t>
    </rPh>
    <phoneticPr fontId="5"/>
  </si>
  <si>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5"/>
  </si>
  <si>
    <t>いずれか該当</t>
    <rPh sb="4" eb="6">
      <t>ガイトウ</t>
    </rPh>
    <phoneticPr fontId="5"/>
  </si>
  <si>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5"/>
  </si>
  <si>
    <t>サービス提供体制強化加算（Ⅱ）</t>
    <rPh sb="4" eb="6">
      <t>テイキョウ</t>
    </rPh>
    <rPh sb="6" eb="8">
      <t>タイセイ</t>
    </rPh>
    <rPh sb="8" eb="10">
      <t>キョウカ</t>
    </rPh>
    <rPh sb="10" eb="12">
      <t>カサン</t>
    </rPh>
    <phoneticPr fontId="5"/>
  </si>
  <si>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5"/>
  </si>
  <si>
    <t>サービス提供体制強化加算（Ⅲ）</t>
    <rPh sb="4" eb="6">
      <t>テイキョウ</t>
    </rPh>
    <rPh sb="6" eb="8">
      <t>タイセイ</t>
    </rPh>
    <rPh sb="8" eb="10">
      <t>キョウカ</t>
    </rPh>
    <rPh sb="10" eb="12">
      <t>カサン</t>
    </rPh>
    <phoneticPr fontId="5"/>
  </si>
  <si>
    <t>介護職員の総数のうち、介護福祉士の占める割合が１００分の４０以上</t>
    <rPh sb="26" eb="27">
      <t>フン</t>
    </rPh>
    <phoneticPr fontId="5"/>
  </si>
  <si>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5"/>
  </si>
  <si>
    <t>４．運営指導出席者名簿</t>
    <rPh sb="9" eb="11">
      <t>メイボ</t>
    </rPh>
    <phoneticPr fontId="5"/>
  </si>
  <si>
    <t>○提出期限　　運営指導の２週間前までに介護保険課あてに提出をお願いします。</t>
    <rPh sb="9" eb="11">
      <t>シドウ</t>
    </rPh>
    <rPh sb="13" eb="16">
      <t>シュウカンマエ</t>
    </rPh>
    <rPh sb="19" eb="21">
      <t>カイゴ</t>
    </rPh>
    <rPh sb="21" eb="23">
      <t>ホケン</t>
    </rPh>
    <rPh sb="23" eb="24">
      <t>カ</t>
    </rPh>
    <rPh sb="27" eb="29">
      <t>テイシュツ</t>
    </rPh>
    <rPh sb="31" eb="32">
      <t>ネガ</t>
    </rPh>
    <phoneticPr fontId="5"/>
  </si>
  <si>
    <t>運営指導月の前々月とすること。</t>
    <rPh sb="2" eb="4">
      <t>シドウ</t>
    </rPh>
    <rPh sb="4" eb="5">
      <t>ツキ</t>
    </rPh>
    <rPh sb="6" eb="8">
      <t>ゼンゼン</t>
    </rPh>
    <rPh sb="8" eb="9">
      <t>ツキ</t>
    </rPh>
    <phoneticPr fontId="1"/>
  </si>
  <si>
    <t>運営指導年月日</t>
    <rPh sb="2" eb="4">
      <t>シドウ</t>
    </rPh>
    <rPh sb="4" eb="7">
      <t>ネンガッピ</t>
    </rPh>
    <phoneticPr fontId="6"/>
  </si>
  <si>
    <t>運営指導出席者名簿</t>
    <rPh sb="2" eb="4">
      <t>シドウ</t>
    </rPh>
    <rPh sb="4" eb="7">
      <t>シュッセキシャ</t>
    </rPh>
    <rPh sb="7" eb="9">
      <t>メイボ</t>
    </rPh>
    <phoneticPr fontId="5"/>
  </si>
  <si>
    <t>※運営指導で実際に対応する職員のみ記入してください。</t>
    <rPh sb="3" eb="5">
      <t>シドウ</t>
    </rPh>
    <rPh sb="6" eb="8">
      <t>ジッサイ</t>
    </rPh>
    <rPh sb="9" eb="11">
      <t>タイオウ</t>
    </rPh>
    <rPh sb="13" eb="15">
      <t>ショクイン</t>
    </rPh>
    <rPh sb="17" eb="19">
      <t>キニュウ</t>
    </rPh>
    <phoneticPr fontId="5"/>
  </si>
  <si>
    <t>令和３年度</t>
    <rPh sb="0" eb="2">
      <t>レイワ</t>
    </rPh>
    <rPh sb="3" eb="5">
      <t>ネンド</t>
    </rPh>
    <phoneticPr fontId="1"/>
  </si>
  <si>
    <t>令和４年度</t>
    <rPh sb="0" eb="2">
      <t>レイワ</t>
    </rPh>
    <rPh sb="3" eb="5">
      <t>ネンド</t>
    </rPh>
    <phoneticPr fontId="1"/>
  </si>
  <si>
    <t>＜単独型・併設型指定認知症対応型通所介護事業所の場合＞
地域密着型サービス基準第42条に定める員数を置いていない</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phoneticPr fontId="5"/>
  </si>
  <si>
    <t>＜共用型指定認知症対応型通所介護事業所の場合＞
地域密着型サービス基準第45条に定める員数を置いていない</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phoneticPr fontId="5"/>
  </si>
  <si>
    <t>高齢者虐待防止措置未実施減算</t>
    <rPh sb="0" eb="3">
      <t>コウレイシャ</t>
    </rPh>
    <rPh sb="3" eb="7">
      <t>ギャクタイボウシ</t>
    </rPh>
    <rPh sb="7" eb="9">
      <t>ソチ</t>
    </rPh>
    <rPh sb="9" eb="14">
      <t>ミジッシゲンサン</t>
    </rPh>
    <phoneticPr fontId="5"/>
  </si>
  <si>
    <t>業務継続計画未策定減算</t>
    <rPh sb="0" eb="6">
      <t>ギョウムケイゾクケイカク</t>
    </rPh>
    <rPh sb="6" eb="9">
      <t>ミサクテイ</t>
    </rPh>
    <rPh sb="9" eb="11">
      <t>ゲンサン</t>
    </rPh>
    <phoneticPr fontId="5"/>
  </si>
  <si>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5"/>
  </si>
  <si>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5"/>
  </si>
  <si>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</si>
  <si>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</si>
  <si>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有している</t>
    <rPh sb="0" eb="1">
      <t>ユウ</t>
    </rPh>
    <phoneticPr fontId="5"/>
  </si>
  <si>
    <t>入浴介助を実施している</t>
    <rPh sb="0" eb="2">
      <t>ニュウヨク</t>
    </rPh>
    <rPh sb="2" eb="4">
      <t>カイジョ</t>
    </rPh>
    <rPh sb="5" eb="7">
      <t>ジッシ</t>
    </rPh>
    <phoneticPr fontId="5"/>
  </si>
  <si>
    <t>入浴介助に関わる職員に対する入浴介助に関する研修等</t>
    <rPh sb="0" eb="2">
      <t>ニュウヨク</t>
    </rPh>
    <rPh sb="2" eb="4">
      <t>カイジョ</t>
    </rPh>
    <rPh sb="5" eb="6">
      <t>カカ</t>
    </rPh>
    <rPh sb="8" eb="10">
      <t>ショクイン</t>
    </rPh>
    <rPh sb="11" eb="12">
      <t>タイ</t>
    </rPh>
    <rPh sb="14" eb="18">
      <t>ニュウヨクカイジョ</t>
    </rPh>
    <rPh sb="19" eb="20">
      <t>カン</t>
    </rPh>
    <rPh sb="22" eb="25">
      <t>ケンシュウトウ</t>
    </rPh>
    <phoneticPr fontId="5"/>
  </si>
  <si>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phoneticPr fontId="5"/>
  </si>
  <si>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5"/>
  </si>
  <si>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5"/>
  </si>
  <si>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</si>
  <si>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</si>
  <si>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</si>
  <si>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</si>
  <si>
    <t>個別機能訓練計画の進捗状況等を３月ごとに１回以上評価し、利用者又はその家族に対し、機能訓練の内容と個別機能訓練計画の進捗状況等を説明し、必要に応じて訓練内容の見直し等を行っている</t>
    <phoneticPr fontId="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</si>
  <si>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</si>
  <si>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phoneticPr fontId="5"/>
  </si>
  <si>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5"/>
  </si>
  <si>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5"/>
  </si>
  <si>
    <t>個別機能訓練計画に基づいて行った個別機能訓練の効果、実施方法等について評価等を行っている</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5"/>
  </si>
  <si>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5"/>
  </si>
  <si>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5"/>
  </si>
  <si>
    <t>ＡＤＬ維持等加算（Ⅰ）</t>
    <rPh sb="3" eb="5">
      <t>イジ</t>
    </rPh>
    <rPh sb="5" eb="6">
      <t>トウ</t>
    </rPh>
    <rPh sb="6" eb="8">
      <t>カサン</t>
    </rPh>
    <phoneticPr fontId="5"/>
  </si>
  <si>
    <t>評価対象者（「評価対象利用期間」が６月を超える者）の総数が10人以上である</t>
    <phoneticPr fontId="5"/>
  </si>
  <si>
    <t>評価対象者全員について、評価対象利用開始月と、当該月の翌月から起算して６月目（６月目にサービスの利用がない場合については当該サービスの利用があった最終の月）においてＡＤＬを評価し、その評価に基づく「ＡＤＬ値」を測定し、測定した日が属する月ごとに厚生労働省に当該測定を提出している</t>
    <rPh sb="18" eb="21">
      <t>カイシツキ</t>
    </rPh>
    <phoneticPr fontId="5"/>
  </si>
  <si>
    <t>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１以上である</t>
    <phoneticPr fontId="5"/>
  </si>
  <si>
    <t>ＡＤＬ維持等加算（Ⅱ）</t>
    <rPh sb="3" eb="5">
      <t>イジ</t>
    </rPh>
    <rPh sb="5" eb="6">
      <t>トウ</t>
    </rPh>
    <rPh sb="6" eb="8">
      <t>カサン</t>
    </rPh>
    <phoneticPr fontId="5"/>
  </si>
  <si>
    <t>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３以上である</t>
    <phoneticPr fontId="5"/>
  </si>
  <si>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5"/>
  </si>
  <si>
    <t>他の介護サービスの事業所において、当該利用者について、口腔連携強化加算を算定していないこと</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5"/>
  </si>
  <si>
    <t>介護職員等処遇改善加算（Ⅰ）</t>
    <phoneticPr fontId="5"/>
  </si>
  <si>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5"/>
  </si>
  <si>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5"/>
  </si>
  <si>
    <t>７　次に掲げる基準のいずれにも適合</t>
    <phoneticPr fontId="5"/>
  </si>
  <si>
    <t>(１)介護職員の任用の際における職責又は職務内容等の要件（介護職員の賃金に関するものを含む。）を定めている</t>
    <phoneticPr fontId="5"/>
  </si>
  <si>
    <t>(２)上記(１)の要件について書面をもって作成し、全ての介護職員に周知している</t>
    <rPh sb="3" eb="5">
      <t>ジョウキ</t>
    </rPh>
    <phoneticPr fontId="5"/>
  </si>
  <si>
    <t>(３)介護職員の資質の向上の支援に関する計画を策定し、当該計画に係る研修の実施又は研修の機会を確保している</t>
    <phoneticPr fontId="5"/>
  </si>
  <si>
    <t>(４)上記(３)について、全ての介護職員に周知している</t>
    <rPh sb="3" eb="5">
      <t>ジョウキ</t>
    </rPh>
    <phoneticPr fontId="5"/>
  </si>
  <si>
    <t>(５)介護職員の経験若しくは資格等に応じて昇給する仕組み又は一定の基準に基づき定期に昇給を判定する仕組みを設けている</t>
    <phoneticPr fontId="5"/>
  </si>
  <si>
    <t>(６)上記(５)について書面をもって作成し、全ての介護職員に周知している</t>
    <rPh sb="3" eb="5">
      <t>ジョウキ</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</si>
  <si>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</si>
  <si>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９　処遇改善の内容等について、インターネットの利用その他の適切な方法により公表している</t>
    <phoneticPr fontId="5"/>
  </si>
  <si>
    <t>１０　サービス提供体制強化加算（Ⅰ）又は（Ⅱ）のいずれかを届け出ている</t>
    <phoneticPr fontId="5"/>
  </si>
  <si>
    <t>介護職員等処遇改善加算（Ⅱ）</t>
    <phoneticPr fontId="5"/>
  </si>
  <si>
    <t>介護職員等処遇改善加算（Ⅲ）</t>
    <phoneticPr fontId="5"/>
  </si>
  <si>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5"/>
  </si>
  <si>
    <t>介護職員等処遇改善加算（Ⅳ）</t>
    <phoneticPr fontId="5"/>
  </si>
  <si>
    <t>介護職員等処遇改善加算（Ⅴ）（１）</t>
    <phoneticPr fontId="5"/>
  </si>
  <si>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5"/>
  </si>
  <si>
    <t>介護職員処遇改善計画書
実績報告書、研修計画書</t>
    <phoneticPr fontId="5"/>
  </si>
  <si>
    <t>介護職員等処遇改善加算（Ⅴ）（２）</t>
    <phoneticPr fontId="5"/>
  </si>
  <si>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</si>
  <si>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</si>
  <si>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</si>
  <si>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</si>
  <si>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</si>
  <si>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</si>
  <si>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</si>
  <si>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</si>
  <si>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</si>
  <si>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</si>
  <si>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</si>
  <si>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</si>
  <si>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</si>
  <si>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4" eb="6">
      <t>ジゼン</t>
    </rPh>
    <rPh sb="6" eb="8">
      <t>テイシュツ</t>
    </rPh>
    <rPh sb="8" eb="10">
      <t>シリョウ</t>
    </rPh>
    <phoneticPr fontId="5"/>
  </si>
  <si>
    <t>⑥各種防災訓練の実施状況（令和６年度）</t>
    <rPh sb="1" eb="3">
      <t>カクシュ</t>
    </rPh>
    <rPh sb="3" eb="5">
      <t>ボウサイ</t>
    </rPh>
    <rPh sb="5" eb="7">
      <t>クンレン</t>
    </rPh>
    <rPh sb="8" eb="10">
      <t>ジッシ</t>
    </rPh>
    <rPh sb="10" eb="12">
      <t>ジョウキョウ</t>
    </rPh>
    <rPh sb="16" eb="18">
      <t>ネンド</t>
    </rPh>
    <phoneticPr fontId="1"/>
  </si>
  <si>
    <t>令和５年度</t>
    <rPh sb="0" eb="2">
      <t>レイワ</t>
    </rPh>
    <rPh sb="3" eb="5">
      <t>ネンド</t>
    </rPh>
    <phoneticPr fontId="1"/>
  </si>
  <si>
    <t>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5"/>
  </si>
  <si>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5"/>
  </si>
  <si>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phoneticPr fontId="5"/>
  </si>
  <si>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5"/>
  </si>
  <si>
    <t>口腔機能向上加算の算定に係る口腔機能向上サービスを受けている間及び当該口腔機能向上サービスが終了した日の属する月</t>
    <rPh sb="31" eb="32">
      <t>オヨ</t>
    </rPh>
    <phoneticPr fontId="5"/>
  </si>
  <si>
    <t>口腔・栄養スクリーニング加算（Ⅱ）</t>
    <phoneticPr fontId="5"/>
  </si>
  <si>
    <t>介護保険の口腔機能向上サービスとして「摂食・嚥下機能に関する訓練の指導若しくは実施」を行っている</t>
    <rPh sb="0" eb="2">
      <t>カイゴ</t>
    </rPh>
    <rPh sb="2" eb="4">
      <t>ホケン</t>
    </rPh>
    <rPh sb="5" eb="7">
      <t>コウクウ</t>
    </rPh>
    <rPh sb="7" eb="9">
      <t>キノウ</t>
    </rPh>
    <rPh sb="9" eb="11">
      <t>コウジョウ</t>
    </rPh>
    <rPh sb="19" eb="21">
      <t>セッショク</t>
    </rPh>
    <rPh sb="22" eb="24">
      <t>エンゲ</t>
    </rPh>
    <rPh sb="24" eb="26">
      <t>キノウ</t>
    </rPh>
    <rPh sb="27" eb="28">
      <t>カン</t>
    </rPh>
    <rPh sb="30" eb="32">
      <t>クンレン</t>
    </rPh>
    <rPh sb="33" eb="35">
      <t>シドウ</t>
    </rPh>
    <rPh sb="35" eb="36">
      <t>モ</t>
    </rPh>
    <rPh sb="39" eb="41">
      <t>ジッシ</t>
    </rPh>
    <rPh sb="43" eb="44">
      <t>オコナ</t>
    </rPh>
    <phoneticPr fontId="5"/>
  </si>
  <si>
    <t>医師、理学療法士、作業療法士、介護福祉士、介護支援専門員又は利用者の動作及び浴室の環境の評価を行うことができる福祉用具専門相談員、機能訓練指導員、地域包括支援センターの職員その他住宅改修に関する専門的知識及び経験を有する者等が利用者の居宅を訪問し、利用者の状態を踏まえ、浴室における利用者の動作と浴室環境を評価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</si>
</sst>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quot;△ &quot;#,##0.0"/>
  </numFmts>
  <fonts count="33"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5"/>
      <color indexed="8"/>
      <name val="ＭＳ ゴシック"/>
      <family val="3"/>
      <charset val="128"/>
    </font>
    <font>
      <b/>
      <sz val="10.5"/>
      <color indexed="8"/>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b/>
      <sz val="12"/>
      <color indexed="8"/>
      <name val="ＭＳ ゴシック"/>
      <family val="3"/>
      <charset val="128"/>
    </font>
    <font>
      <sz val="9"/>
      <name val="ＭＳ ゴシック"/>
      <family val="3"/>
      <charset val="128"/>
    </font>
    <font>
      <u/>
      <sz val="11"/>
      <name val="ＭＳ ゴシック"/>
      <family val="3"/>
      <charset val="128"/>
    </font>
    <font>
      <u/>
      <sz val="11"/>
      <name val="ＭＳ Ｐゴシック"/>
      <family val="3"/>
      <charset val="128"/>
    </font>
    <font>
      <sz val="10"/>
      <name val="ＭＳ Ｐ明朝"/>
      <family val="1"/>
      <charset val="1"/>
    </font>
    <font>
      <sz val="11"/>
      <name val="Arial"/>
      <family val="2"/>
      <charset val="1"/>
    </font>
    <font>
      <sz val="12"/>
      <name val="ＭＳ Ｐゴシック"/>
      <family val="3"/>
      <charset val="1"/>
    </font>
    <font>
      <b/>
      <sz val="10.5"/>
      <color rgb="FFFF0000"/>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s>
  <cellStyleXfs count="12">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527">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2"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49" fontId="2" fillId="3" borderId="0" xfId="0" applyNumberFormat="1" applyFont="1" applyFill="1" applyBorder="1" applyAlignment="1" applyProtection="1">
      <alignment horizontal="center" vertical="center"/>
      <protection locked="0"/>
    </xf>
    <xf numFmtId="0" fontId="7" fillId="3" borderId="0" xfId="0" applyFont="1" applyFill="1" applyAlignment="1">
      <alignment vertical="center"/>
    </xf>
    <xf numFmtId="0" fontId="0" fillId="3" borderId="0" xfId="0" applyFill="1" applyBorder="1" applyAlignment="1">
      <alignment horizontal="left" vertical="center" wrapText="1"/>
    </xf>
    <xf numFmtId="0" fontId="2" fillId="0" borderId="3" xfId="0" applyFont="1" applyBorder="1" applyAlignment="1">
      <alignment horizontal="center" vertical="center"/>
    </xf>
    <xf numFmtId="0" fontId="0" fillId="0" borderId="0" xfId="0" applyFill="1" applyBorder="1" applyAlignment="1">
      <alignment horizontal="center" vertical="center"/>
    </xf>
    <xf numFmtId="0" fontId="2" fillId="0" borderId="4"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0" xfId="0" applyFont="1" applyAlignment="1">
      <alignment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9" xfId="0"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1" xfId="0" applyFont="1" applyFill="1" applyBorder="1" applyAlignment="1">
      <alignment vertical="center"/>
    </xf>
    <xf numFmtId="0" fontId="0" fillId="0" borderId="0" xfId="0"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15" xfId="0" applyNumberFormat="1" applyFont="1" applyBorder="1" applyAlignment="1">
      <alignment horizontal="left"/>
    </xf>
    <xf numFmtId="49" fontId="16" fillId="0" borderId="15" xfId="0" applyNumberFormat="1" applyFont="1" applyBorder="1" applyAlignment="1">
      <alignment vertical="center" wrapText="1"/>
    </xf>
    <xf numFmtId="49" fontId="16" fillId="0" borderId="15" xfId="0" applyNumberFormat="1" applyFont="1" applyBorder="1" applyAlignment="1"/>
    <xf numFmtId="49" fontId="16" fillId="0" borderId="4"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 fillId="0" borderId="19" xfId="0" applyNumberFormat="1" applyFont="1" applyBorder="1" applyAlignment="1">
      <alignment vertical="center"/>
    </xf>
    <xf numFmtId="49" fontId="2" fillId="0" borderId="20" xfId="0" applyNumberFormat="1" applyFont="1" applyBorder="1" applyAlignment="1">
      <alignment horizontal="right" vertical="center"/>
    </xf>
    <xf numFmtId="49" fontId="2" fillId="0" borderId="0" xfId="0" applyNumberFormat="1" applyFont="1" applyAlignment="1">
      <alignmen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26" xfId="0" applyNumberFormat="1" applyFont="1" applyBorder="1" applyAlignment="1">
      <alignment vertical="center" wrapText="1"/>
    </xf>
    <xf numFmtId="49" fontId="16" fillId="0" borderId="27" xfId="0" applyNumberFormat="1" applyFont="1" applyBorder="1" applyAlignment="1">
      <alignment vertical="center" wrapText="1"/>
    </xf>
    <xf numFmtId="49" fontId="21" fillId="0" borderId="13"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14" xfId="0" applyNumberFormat="1" applyFont="1" applyBorder="1" applyAlignment="1">
      <alignment vertical="center" wrapText="1"/>
    </xf>
    <xf numFmtId="49" fontId="7" fillId="0" borderId="28" xfId="0" applyNumberFormat="1" applyFont="1" applyBorder="1" applyAlignment="1">
      <alignment horizontal="left" vertical="center"/>
    </xf>
    <xf numFmtId="49" fontId="7" fillId="0" borderId="29" xfId="0" applyNumberFormat="1" applyFont="1" applyBorder="1" applyAlignment="1">
      <alignment horizontal="left" vertical="center"/>
    </xf>
    <xf numFmtId="49" fontId="2" fillId="0" borderId="30" xfId="0" applyNumberFormat="1" applyFont="1" applyBorder="1" applyAlignment="1">
      <alignment horizontal="right" vertical="center" wrapText="1"/>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2"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23" xfId="0" applyFont="1" applyBorder="1" applyAlignment="1">
      <alignment vertical="center" wrapText="1"/>
    </xf>
    <xf numFmtId="0" fontId="19" fillId="0" borderId="24" xfId="0" applyFont="1" applyBorder="1" applyAlignment="1">
      <alignment vertical="center" wrapText="1"/>
    </xf>
    <xf numFmtId="0" fontId="19" fillId="0" borderId="0" xfId="0" applyFont="1" applyAlignment="1">
      <alignment vertical="center" wrapText="1"/>
    </xf>
    <xf numFmtId="49" fontId="16" fillId="0" borderId="38"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vertical="center" wrapText="1"/>
    </xf>
    <xf numFmtId="49" fontId="16" fillId="0" borderId="41" xfId="0" applyNumberFormat="1" applyFont="1" applyBorder="1" applyAlignment="1">
      <alignment vertical="center" wrapText="1"/>
    </xf>
    <xf numFmtId="49" fontId="7" fillId="0" borderId="34" xfId="0" applyNumberFormat="1" applyFont="1" applyBorder="1" applyAlignment="1">
      <alignment horizontal="left" vertical="center"/>
    </xf>
    <xf numFmtId="49" fontId="7" fillId="0" borderId="35" xfId="0" applyNumberFormat="1" applyFont="1" applyBorder="1" applyAlignment="1">
      <alignment horizontal="left" vertical="center"/>
    </xf>
    <xf numFmtId="49" fontId="2" fillId="0" borderId="36" xfId="0" applyNumberFormat="1" applyFont="1" applyBorder="1" applyAlignment="1">
      <alignment vertical="center"/>
    </xf>
    <xf numFmtId="49" fontId="2" fillId="0" borderId="42" xfId="0" applyNumberFormat="1" applyFont="1" applyBorder="1" applyAlignment="1">
      <alignment horizontal="righ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vertical="center" wrapText="1"/>
    </xf>
    <xf numFmtId="49" fontId="16" fillId="0" borderId="46" xfId="0" applyNumberFormat="1" applyFont="1" applyBorder="1" applyAlignment="1">
      <alignment vertical="center" wrapText="1"/>
    </xf>
    <xf numFmtId="49" fontId="2" fillId="0" borderId="30" xfId="0" applyNumberFormat="1" applyFont="1" applyBorder="1" applyAlignment="1">
      <alignment vertical="center"/>
    </xf>
    <xf numFmtId="49" fontId="16" fillId="0" borderId="47" xfId="0" applyNumberFormat="1" applyFont="1" applyBorder="1" applyAlignment="1">
      <alignment horizontal="center" vertical="center"/>
    </xf>
    <xf numFmtId="49" fontId="2" fillId="0" borderId="30" xfId="0" applyNumberFormat="1" applyFont="1" applyBorder="1" applyAlignment="1">
      <alignment vertical="center" wrapText="1"/>
    </xf>
    <xf numFmtId="49" fontId="7" fillId="0" borderId="48" xfId="0" applyNumberFormat="1" applyFont="1" applyBorder="1" applyAlignment="1">
      <alignment horizontal="left" vertical="center"/>
    </xf>
    <xf numFmtId="49" fontId="16" fillId="0" borderId="49" xfId="0" applyNumberFormat="1" applyFont="1" applyBorder="1" applyAlignment="1">
      <alignment vertical="center" wrapText="1"/>
    </xf>
    <xf numFmtId="0" fontId="16" fillId="0" borderId="21" xfId="0" applyFont="1" applyBorder="1" applyAlignment="1">
      <alignment horizontal="center" vertical="center" wrapText="1"/>
    </xf>
    <xf numFmtId="0" fontId="16" fillId="0" borderId="24" xfId="0" applyFont="1" applyBorder="1" applyAlignment="1">
      <alignment vertical="center" wrapText="1"/>
    </xf>
    <xf numFmtId="0" fontId="16" fillId="0" borderId="0" xfId="0" applyFont="1" applyAlignment="1">
      <alignment vertical="center" wrapText="1"/>
    </xf>
    <xf numFmtId="49" fontId="16" fillId="0" borderId="23" xfId="0" applyNumberFormat="1" applyFont="1" applyBorder="1" applyAlignment="1">
      <alignment vertical="center"/>
    </xf>
    <xf numFmtId="49" fontId="16" fillId="0" borderId="24" xfId="0" applyNumberFormat="1"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49" fontId="16" fillId="0" borderId="36" xfId="0" applyNumberFormat="1" applyFont="1" applyBorder="1" applyAlignment="1">
      <alignment vertical="center" wrapText="1"/>
    </xf>
    <xf numFmtId="49" fontId="16" fillId="0" borderId="50" xfId="0" applyNumberFormat="1" applyFont="1" applyBorder="1" applyAlignment="1">
      <alignment horizontal="center"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 fillId="0" borderId="53" xfId="0" applyNumberFormat="1" applyFont="1" applyBorder="1" applyAlignment="1">
      <alignment vertical="center" wrapText="1"/>
    </xf>
    <xf numFmtId="49" fontId="16" fillId="0" borderId="54"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20" fillId="0" borderId="15" xfId="0" applyNumberFormat="1" applyFont="1" applyBorder="1" applyAlignment="1">
      <alignment horizontal="left" vertical="center" wrapText="1"/>
    </xf>
    <xf numFmtId="49" fontId="20" fillId="0" borderId="55" xfId="0" applyNumberFormat="1" applyFont="1" applyBorder="1" applyAlignment="1">
      <alignment horizontal="right" vertical="center" wrapText="1"/>
    </xf>
    <xf numFmtId="49" fontId="16" fillId="0" borderId="23" xfId="0" applyNumberFormat="1" applyFont="1" applyBorder="1" applyAlignment="1">
      <alignment horizontal="left" vertical="center" wrapText="1"/>
    </xf>
    <xf numFmtId="49" fontId="20" fillId="0" borderId="24" xfId="0" applyNumberFormat="1" applyFont="1" applyBorder="1" applyAlignment="1">
      <alignment horizontal="right" vertical="center" wrapText="1"/>
    </xf>
    <xf numFmtId="49" fontId="16" fillId="0" borderId="23"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14" xfId="0" applyNumberFormat="1" applyFont="1" applyBorder="1" applyAlignment="1">
      <alignment horizontal="right" vertical="center" wrapText="1"/>
    </xf>
    <xf numFmtId="49" fontId="18" fillId="0" borderId="53" xfId="0" applyNumberFormat="1" applyFont="1" applyBorder="1" applyAlignment="1">
      <alignment vertical="center" wrapText="1"/>
    </xf>
    <xf numFmtId="49" fontId="20" fillId="0" borderId="15" xfId="0" applyNumberFormat="1" applyFont="1" applyBorder="1" applyAlignment="1">
      <alignment horizontal="left" vertical="center"/>
    </xf>
    <xf numFmtId="49" fontId="20" fillId="0" borderId="55" xfId="0" applyNumberFormat="1" applyFont="1" applyBorder="1" applyAlignment="1">
      <alignment horizontal="right" vertical="center"/>
    </xf>
    <xf numFmtId="49" fontId="16" fillId="0" borderId="56" xfId="0" applyNumberFormat="1" applyFont="1" applyBorder="1" applyAlignment="1">
      <alignment vertical="center" wrapText="1"/>
    </xf>
    <xf numFmtId="49" fontId="16" fillId="0" borderId="57" xfId="0" applyNumberFormat="1" applyFont="1" applyBorder="1" applyAlignment="1">
      <alignment vertical="center" wrapText="1"/>
    </xf>
    <xf numFmtId="49" fontId="21" fillId="0" borderId="58" xfId="0" applyNumberFormat="1" applyFont="1" applyBorder="1" applyAlignment="1">
      <alignment horizontal="left" vertical="center"/>
    </xf>
    <xf numFmtId="49" fontId="21" fillId="0" borderId="59" xfId="0" applyNumberFormat="1" applyFont="1" applyBorder="1" applyAlignment="1">
      <alignment horizontal="left" vertical="center"/>
    </xf>
    <xf numFmtId="49" fontId="2" fillId="0" borderId="59" xfId="0" applyNumberFormat="1" applyFont="1" applyBorder="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left" vertical="center"/>
    </xf>
    <xf numFmtId="0" fontId="16" fillId="0" borderId="0" xfId="0" applyFont="1" applyAlignment="1">
      <alignment horizontal="left" vertical="center"/>
    </xf>
    <xf numFmtId="0" fontId="12" fillId="0" borderId="0" xfId="0" applyFont="1"/>
    <xf numFmtId="0" fontId="24" fillId="0" borderId="0" xfId="0" applyFont="1" applyAlignment="1">
      <alignment vertical="center"/>
    </xf>
    <xf numFmtId="0" fontId="14" fillId="0" borderId="11" xfId="0" applyFont="1" applyBorder="1" applyAlignment="1">
      <alignment horizontal="center" vertical="center"/>
    </xf>
    <xf numFmtId="0" fontId="24" fillId="0" borderId="0" xfId="0" applyFont="1" applyAlignment="1">
      <alignment horizontal="justify"/>
    </xf>
    <xf numFmtId="0" fontId="2" fillId="0" borderId="0" xfId="0" applyFont="1" applyFill="1" applyBorder="1" applyAlignment="1">
      <alignment horizontal="left" vertical="center"/>
    </xf>
    <xf numFmtId="0" fontId="2" fillId="0" borderId="0" xfId="0" applyFont="1" applyAlignment="1">
      <alignment horizontal="right" vertical="center"/>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xf>
    <xf numFmtId="0" fontId="10" fillId="0" borderId="0" xfId="0" applyFont="1" applyAlignment="1">
      <alignment horizontal="center" vertical="center"/>
    </xf>
    <xf numFmtId="49" fontId="7" fillId="3" borderId="0" xfId="0" applyNumberFormat="1"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5" borderId="1" xfId="0" applyFont="1" applyFill="1" applyBorder="1" applyAlignment="1">
      <alignment vertical="center" shrinkToFit="1"/>
    </xf>
    <xf numFmtId="0" fontId="2" fillId="5" borderId="0" xfId="0" applyFont="1" applyFill="1" applyAlignment="1">
      <alignment vertical="center"/>
    </xf>
    <xf numFmtId="0" fontId="2" fillId="5" borderId="9" xfId="0" applyFont="1" applyFill="1" applyBorder="1" applyAlignment="1">
      <alignment vertical="center"/>
    </xf>
    <xf numFmtId="0" fontId="2" fillId="0" borderId="0" xfId="0" applyFont="1" applyAlignment="1"/>
    <xf numFmtId="0" fontId="2" fillId="5" borderId="1" xfId="0" applyFont="1" applyFill="1" applyBorder="1" applyAlignment="1">
      <alignment vertical="center"/>
    </xf>
    <xf numFmtId="0" fontId="2" fillId="5" borderId="6" xfId="0" applyFont="1" applyFill="1" applyBorder="1" applyAlignment="1">
      <alignment horizontal="center" vertical="center"/>
    </xf>
    <xf numFmtId="0" fontId="2" fillId="5" borderId="11" xfId="0" applyFont="1" applyFill="1" applyBorder="1" applyAlignment="1">
      <alignment horizontal="center" vertical="center"/>
    </xf>
    <xf numFmtId="0" fontId="12" fillId="0" borderId="0" xfId="4" applyFont="1">
      <alignment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6" xfId="0" applyFont="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wrapText="1"/>
    </xf>
    <xf numFmtId="0" fontId="0" fillId="0" borderId="77"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78" xfId="0" applyBorder="1" applyAlignment="1">
      <alignment horizontal="center" vertical="center"/>
    </xf>
    <xf numFmtId="0" fontId="0" fillId="0" borderId="79" xfId="0" applyBorder="1" applyAlignment="1">
      <alignment horizontal="center" vertical="center" wrapText="1"/>
    </xf>
    <xf numFmtId="0" fontId="0" fillId="0" borderId="6" xfId="0" applyBorder="1" applyAlignment="1">
      <alignment horizontal="center" vertical="center" wrapText="1"/>
    </xf>
    <xf numFmtId="0" fontId="0" fillId="0" borderId="82" xfId="0" applyBorder="1" applyAlignment="1">
      <alignment horizontal="center" vertical="center"/>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64" xfId="0" applyBorder="1" applyAlignment="1">
      <alignment horizontal="center" vertical="center" wrapText="1"/>
    </xf>
    <xf numFmtId="0" fontId="2" fillId="0" borderId="0" xfId="0" applyFont="1" applyFill="1" applyBorder="1" applyAlignment="1">
      <alignment vertical="center" shrinkToFit="1"/>
    </xf>
    <xf numFmtId="0" fontId="0" fillId="0" borderId="13" xfId="0" applyFill="1" applyBorder="1" applyAlignment="1">
      <alignment vertical="center"/>
    </xf>
    <xf numFmtId="0" fontId="0" fillId="0" borderId="0" xfId="0" applyFill="1" applyBorder="1" applyAlignment="1">
      <alignment vertical="center"/>
    </xf>
    <xf numFmtId="49" fontId="29" fillId="0" borderId="0" xfId="0" applyNumberFormat="1" applyFont="1" applyAlignment="1">
      <alignment horizontal="center" vertical="center"/>
    </xf>
    <xf numFmtId="49" fontId="29" fillId="0" borderId="0" xfId="0" applyNumberFormat="1" applyFont="1" applyAlignment="1">
      <alignment vertical="center" wrapText="1"/>
    </xf>
    <xf numFmtId="49" fontId="29" fillId="0" borderId="0" xfId="0" applyNumberFormat="1" applyFont="1" applyAlignment="1">
      <alignment vertical="center"/>
    </xf>
    <xf numFmtId="49" fontId="29" fillId="0" borderId="0" xfId="0" applyNumberFormat="1" applyFont="1" applyAlignment="1">
      <alignment horizontal="left" vertical="center" wrapText="1"/>
    </xf>
    <xf numFmtId="0" fontId="32" fillId="0" borderId="0" xfId="0" applyFont="1"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0" fontId="4" fillId="0" borderId="79"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78" xfId="0" applyFont="1" applyBorder="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vertical="top" wrapText="1"/>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60" xfId="0" applyFont="1" applyBorder="1" applyAlignment="1">
      <alignment vertical="center"/>
    </xf>
    <xf numFmtId="0" fontId="2" fillId="0" borderId="7" xfId="0" applyFont="1" applyBorder="1" applyAlignment="1">
      <alignment vertical="center"/>
    </xf>
    <xf numFmtId="0" fontId="3" fillId="0" borderId="0" xfId="0" applyFont="1" applyAlignment="1">
      <alignment horizontal="center" vertical="center"/>
    </xf>
    <xf numFmtId="0" fontId="13" fillId="0" borderId="0" xfId="0" applyFont="1" applyAlignment="1">
      <alignment horizontal="center" vertical="center"/>
    </xf>
    <xf numFmtId="0" fontId="25" fillId="0" borderId="0" xfId="0" applyFont="1" applyAlignment="1">
      <alignment horizontal="center" vertical="center"/>
    </xf>
    <xf numFmtId="0" fontId="2" fillId="0" borderId="1" xfId="0" applyFont="1" applyBorder="1" applyAlignment="1">
      <alignment horizontal="center" vertical="center"/>
    </xf>
    <xf numFmtId="0" fontId="2" fillId="5" borderId="6" xfId="0" applyFont="1" applyFill="1" applyBorder="1" applyAlignment="1">
      <alignment horizontal="center" vertical="center"/>
    </xf>
    <xf numFmtId="0" fontId="2" fillId="5" borderId="6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4" xfId="0" applyFont="1" applyFill="1" applyBorder="1" applyAlignment="1">
      <alignment vertical="center" wrapText="1"/>
    </xf>
    <xf numFmtId="0" fontId="2" fillId="5" borderId="2" xfId="0" applyFont="1" applyFill="1" applyBorder="1" applyAlignment="1">
      <alignment vertical="center" wrapText="1"/>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2" fillId="5" borderId="0" xfId="0" applyFont="1" applyFill="1" applyBorder="1" applyAlignment="1">
      <alignment vertical="center" wrapText="1"/>
    </xf>
    <xf numFmtId="0" fontId="2" fillId="5" borderId="14" xfId="0" applyFont="1" applyFill="1" applyBorder="1" applyAlignment="1">
      <alignment vertical="center" wrapText="1"/>
    </xf>
    <xf numFmtId="0" fontId="2" fillId="5" borderId="8" xfId="0"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0" borderId="6" xfId="0" applyFont="1" applyBorder="1" applyAlignment="1">
      <alignment horizontal="distributed" vertical="center"/>
    </xf>
    <xf numFmtId="0" fontId="2" fillId="0" borderId="60"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6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distributed"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5" borderId="6" xfId="0" applyFont="1" applyFill="1" applyBorder="1" applyAlignment="1">
      <alignment vertical="center"/>
    </xf>
    <xf numFmtId="0" fontId="2" fillId="5" borderId="60" xfId="0" applyFont="1" applyFill="1" applyBorder="1" applyAlignment="1">
      <alignment vertical="center"/>
    </xf>
    <xf numFmtId="0" fontId="2" fillId="5" borderId="7" xfId="0" applyFont="1" applyFill="1" applyBorder="1" applyAlignment="1">
      <alignment vertical="center"/>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12" xfId="0" applyFont="1" applyFill="1" applyBorder="1" applyAlignment="1">
      <alignment vertical="center"/>
    </xf>
    <xf numFmtId="0" fontId="2" fillId="0" borderId="11" xfId="0" applyFont="1" applyBorder="1" applyAlignment="1">
      <alignment horizontal="center" vertical="center"/>
    </xf>
    <xf numFmtId="0" fontId="2" fillId="0" borderId="6"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 xfId="0" applyFont="1" applyBorder="1" applyAlignment="1">
      <alignment horizontal="distributed" vertical="center" wrapText="1"/>
    </xf>
    <xf numFmtId="0" fontId="2" fillId="5"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61"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3" xfId="0" applyFont="1" applyFill="1" applyBorder="1" applyAlignment="1">
      <alignment horizontal="center" vertical="center"/>
    </xf>
    <xf numFmtId="0" fontId="2" fillId="5" borderId="3"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5" borderId="0" xfId="0" applyFont="1" applyFill="1" applyAlignment="1">
      <alignment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177" fontId="2" fillId="5" borderId="1" xfId="0" applyNumberFormat="1" applyFont="1" applyFill="1" applyBorder="1" applyAlignment="1" applyProtection="1">
      <alignment horizontal="right" vertical="center"/>
      <protection locked="0"/>
    </xf>
    <xf numFmtId="177" fontId="2" fillId="5" borderId="1" xfId="0" applyNumberFormat="1" applyFont="1" applyFill="1" applyBorder="1" applyAlignment="1" applyProtection="1">
      <alignment horizontal="center" vertical="center"/>
      <protection locked="0"/>
    </xf>
    <xf numFmtId="0" fontId="0" fillId="5" borderId="1" xfId="0" applyFill="1" applyBorder="1" applyAlignment="1">
      <alignment horizontal="center" vertical="center"/>
    </xf>
    <xf numFmtId="0" fontId="4"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2" fillId="5" borderId="1" xfId="0" applyFont="1" applyFill="1" applyBorder="1" applyAlignment="1">
      <alignment horizontal="right" vertical="center" wrapText="1"/>
    </xf>
    <xf numFmtId="0" fontId="0" fillId="5" borderId="1" xfId="0" applyFill="1" applyBorder="1" applyAlignment="1">
      <alignment horizontal="right" vertical="center" wrapText="1"/>
    </xf>
    <xf numFmtId="177" fontId="2" fillId="0" borderId="1" xfId="0" applyNumberFormat="1" applyFont="1" applyFill="1" applyBorder="1" applyAlignment="1" applyProtection="1">
      <alignment horizontal="center" vertical="center"/>
      <protection locked="0"/>
    </xf>
    <xf numFmtId="0" fontId="6" fillId="0" borderId="1" xfId="0" applyFont="1" applyBorder="1" applyAlignment="1">
      <alignment vertical="center" wrapText="1"/>
    </xf>
    <xf numFmtId="0" fontId="0" fillId="0" borderId="1" xfId="0" applyBorder="1" applyAlignment="1">
      <alignment vertical="center" wrapText="1"/>
    </xf>
    <xf numFmtId="0" fontId="3" fillId="5" borderId="1" xfId="0" applyFont="1" applyFill="1" applyBorder="1" applyAlignment="1">
      <alignment horizontal="center" vertical="center" wrapText="1"/>
    </xf>
    <xf numFmtId="0" fontId="10" fillId="0" borderId="0" xfId="0" applyFont="1" applyAlignment="1">
      <alignment horizontal="center" vertical="center"/>
    </xf>
    <xf numFmtId="0" fontId="2" fillId="0" borderId="6"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6" xfId="0" applyFill="1" applyBorder="1" applyAlignment="1">
      <alignment horizontal="center" vertical="center"/>
    </xf>
    <xf numFmtId="0" fontId="0" fillId="0" borderId="60" xfId="0" applyFill="1" applyBorder="1" applyAlignment="1">
      <alignment horizontal="center" vertical="center"/>
    </xf>
    <xf numFmtId="0" fontId="0" fillId="0" borderId="7" xfId="0" applyFill="1" applyBorder="1" applyAlignment="1">
      <alignment horizontal="center" vertical="center"/>
    </xf>
    <xf numFmtId="49" fontId="2" fillId="3" borderId="6" xfId="0" applyNumberFormat="1" applyFont="1" applyFill="1" applyBorder="1" applyAlignment="1" applyProtection="1">
      <alignment horizontal="center" vertical="center"/>
      <protection locked="0"/>
    </xf>
    <xf numFmtId="0" fontId="0" fillId="3" borderId="7" xfId="0" applyFill="1" applyBorder="1" applyAlignment="1">
      <alignment horizontal="center" vertical="center"/>
    </xf>
    <xf numFmtId="49" fontId="7" fillId="3" borderId="0" xfId="0" applyNumberFormat="1" applyFont="1" applyFill="1" applyBorder="1" applyAlignment="1" applyProtection="1">
      <alignment horizontal="center" vertical="center"/>
      <protection locked="0"/>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29" fillId="0" borderId="0" xfId="0" applyNumberFormat="1" applyFont="1" applyAlignment="1">
      <alignment horizontal="left" vertical="top" wrapText="1"/>
    </xf>
    <xf numFmtId="49" fontId="19" fillId="0" borderId="15" xfId="0" applyNumberFormat="1" applyFont="1" applyBorder="1" applyAlignment="1">
      <alignment horizontal="left"/>
    </xf>
    <xf numFmtId="49" fontId="16" fillId="0" borderId="0" xfId="0" applyNumberFormat="1" applyFont="1" applyAlignment="1">
      <alignment horizontal="left" vertical="center"/>
    </xf>
    <xf numFmtId="0" fontId="28" fillId="0" borderId="66" xfId="0" applyFont="1" applyBorder="1" applyAlignment="1">
      <alignment vertical="center"/>
    </xf>
    <xf numFmtId="0" fontId="28" fillId="0" borderId="0" xfId="0" applyFont="1" applyBorder="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7" fillId="0" borderId="0" xfId="4" applyFont="1" applyAlignment="1">
      <alignment horizontal="right" vertical="center"/>
    </xf>
    <xf numFmtId="0" fontId="27" fillId="0" borderId="0" xfId="4" applyFont="1" applyAlignment="1">
      <alignment horizontal="left" vertical="center"/>
    </xf>
    <xf numFmtId="0" fontId="26" fillId="0" borderId="0" xfId="4" applyFont="1" applyAlignment="1">
      <alignment horizontal="right" vertical="center"/>
    </xf>
    <xf numFmtId="0" fontId="26" fillId="0" borderId="0" xfId="4" applyFont="1" applyAlignment="1">
      <alignment horizontal="left" vertical="center"/>
    </xf>
    <xf numFmtId="0" fontId="22" fillId="0" borderId="0" xfId="11" applyFont="1" applyAlignment="1">
      <alignment horizontal="center" vertical="center"/>
    </xf>
    <xf numFmtId="0" fontId="9" fillId="0" borderId="0" xfId="11" applyFont="1" applyAlignment="1">
      <alignment vertical="center"/>
    </xf>
    <xf numFmtId="0" fontId="12" fillId="0" borderId="0" xfId="11" applyFont="1" applyAlignment="1">
      <alignment vertical="top" wrapText="1"/>
    </xf>
    <xf numFmtId="0" fontId="12" fillId="0" borderId="0" xfId="11" applyFont="1" applyAlignment="1">
      <alignment horizontal="left" vertical="top" wrapText="1"/>
    </xf>
    <xf numFmtId="0" fontId="12" fillId="0" borderId="0" xfId="11" applyFont="1" applyAlignment="1">
      <alignment horizontal="center" vertical="center"/>
    </xf>
    <xf numFmtId="0" fontId="12" fillId="0" borderId="0" xfId="11" applyFont="1" applyAlignment="1">
      <alignment vertical="center" wrapText="1" shrinkToFit="1"/>
    </xf>
    <xf numFmtId="0" fontId="0" fillId="0" borderId="0" xfId="11" applyFont="1" applyAlignment="1">
      <alignment vertical="center" wrapText="1"/>
    </xf>
    <xf numFmtId="0" fontId="23" fillId="4" borderId="61" xfId="11" applyFont="1" applyFill="1" applyBorder="1" applyAlignment="1">
      <alignment horizontal="center" vertical="center" wrapText="1"/>
    </xf>
    <xf numFmtId="0" fontId="23" fillId="4" borderId="67" xfId="11" applyFont="1" applyFill="1" applyBorder="1" applyAlignment="1">
      <alignment horizontal="center" vertical="center" wrapText="1"/>
    </xf>
    <xf numFmtId="0" fontId="23" fillId="4" borderId="84" xfId="11" applyFont="1" applyFill="1" applyBorder="1" applyAlignment="1">
      <alignment horizontal="center" vertical="center"/>
    </xf>
    <xf numFmtId="0" fontId="23" fillId="4" borderId="85" xfId="11" applyFont="1" applyFill="1" applyBorder="1" applyAlignment="1">
      <alignment horizontal="center" vertical="center"/>
    </xf>
    <xf numFmtId="0" fontId="9" fillId="4" borderId="67" xfId="11" applyFont="1" applyFill="1" applyBorder="1" applyAlignment="1">
      <alignment horizontal="center" vertical="center" wrapText="1"/>
    </xf>
    <xf numFmtId="0" fontId="12" fillId="0" borderId="73" xfId="11" applyFont="1" applyFill="1" applyBorder="1" applyAlignment="1">
      <alignment vertical="top" wrapText="1"/>
    </xf>
    <xf numFmtId="0" fontId="12" fillId="0" borderId="70" xfId="11" applyFont="1" applyFill="1" applyBorder="1" applyAlignment="1">
      <alignment horizontal="left" vertical="top" wrapText="1"/>
    </xf>
    <xf numFmtId="0" fontId="12" fillId="0" borderId="95" xfId="11" applyFont="1" applyFill="1" applyBorder="1" applyAlignment="1">
      <alignment horizontal="center" vertical="center" wrapText="1"/>
    </xf>
    <xf numFmtId="0" fontId="12" fillId="0" borderId="96" xfId="11" applyFont="1" applyFill="1" applyBorder="1" applyAlignment="1">
      <alignment horizontal="left" vertical="center" wrapText="1" shrinkToFit="1"/>
    </xf>
    <xf numFmtId="0" fontId="12" fillId="0" borderId="70" xfId="11" applyFont="1" applyFill="1" applyBorder="1" applyAlignment="1">
      <alignment horizontal="left" vertical="center" wrapText="1"/>
    </xf>
    <xf numFmtId="0" fontId="0" fillId="0" borderId="0" xfId="11" applyFont="1" applyAlignment="1">
      <alignment vertical="center"/>
    </xf>
    <xf numFmtId="0" fontId="12" fillId="0" borderId="61" xfId="11" applyFont="1" applyFill="1" applyBorder="1" applyAlignment="1">
      <alignment vertical="top" wrapText="1"/>
    </xf>
    <xf numFmtId="0" fontId="12" fillId="0" borderId="67" xfId="11" applyFont="1" applyFill="1" applyBorder="1" applyAlignment="1">
      <alignment horizontal="left" vertical="top" wrapText="1"/>
    </xf>
    <xf numFmtId="0" fontId="12" fillId="0" borderId="84" xfId="11" applyFont="1" applyFill="1" applyBorder="1" applyAlignment="1">
      <alignment horizontal="center" vertical="center" wrapText="1"/>
    </xf>
    <xf numFmtId="0" fontId="12" fillId="0" borderId="85" xfId="11" applyFont="1" applyFill="1" applyBorder="1" applyAlignment="1">
      <alignment horizontal="left" vertical="center" wrapText="1" shrinkToFit="1"/>
    </xf>
    <xf numFmtId="0" fontId="12" fillId="0" borderId="67" xfId="11" applyFont="1" applyFill="1" applyBorder="1" applyAlignment="1">
      <alignment horizontal="left" vertical="center" wrapText="1"/>
    </xf>
    <xf numFmtId="0" fontId="12" fillId="0" borderId="72" xfId="11" applyFont="1" applyFill="1" applyBorder="1" applyAlignment="1">
      <alignment vertical="top" wrapText="1"/>
    </xf>
    <xf numFmtId="0" fontId="12" fillId="0" borderId="71" xfId="11" applyFont="1" applyFill="1" applyBorder="1" applyAlignment="1">
      <alignment horizontal="left" vertical="top" wrapText="1"/>
    </xf>
    <xf numFmtId="0" fontId="12" fillId="0" borderId="97" xfId="11" applyFont="1" applyFill="1" applyBorder="1" applyAlignment="1">
      <alignment horizontal="center" vertical="center" wrapText="1"/>
    </xf>
    <xf numFmtId="0" fontId="12" fillId="0" borderId="98" xfId="11" applyFont="1" applyFill="1" applyBorder="1" applyAlignment="1">
      <alignment horizontal="left" vertical="center" wrapText="1" shrinkToFit="1"/>
    </xf>
    <xf numFmtId="0" fontId="12" fillId="0" borderId="71" xfId="11" applyFont="1" applyFill="1" applyBorder="1" applyAlignment="1">
      <alignment horizontal="left" vertical="center" wrapText="1"/>
    </xf>
    <xf numFmtId="0" fontId="12" fillId="0" borderId="1" xfId="11" applyFont="1" applyFill="1" applyBorder="1" applyAlignment="1">
      <alignment horizontal="left" vertical="top" wrapText="1"/>
    </xf>
    <xf numFmtId="0" fontId="12" fillId="0" borderId="3" xfId="11" applyFont="1" applyFill="1" applyBorder="1" applyAlignment="1">
      <alignment horizontal="left" vertical="top" wrapText="1"/>
    </xf>
    <xf numFmtId="0" fontId="12" fillId="0" borderId="99" xfId="11" applyFont="1" applyFill="1" applyBorder="1" applyAlignment="1">
      <alignment horizontal="center" vertical="center" wrapText="1"/>
    </xf>
    <xf numFmtId="0" fontId="12" fillId="0" borderId="12" xfId="11" applyFont="1" applyFill="1" applyBorder="1" applyAlignment="1">
      <alignment horizontal="left" vertical="center" wrapText="1" shrinkToFit="1"/>
    </xf>
    <xf numFmtId="0" fontId="12" fillId="0" borderId="3" xfId="11" applyFont="1" applyFill="1" applyBorder="1" applyAlignment="1">
      <alignment vertical="center" wrapText="1"/>
    </xf>
    <xf numFmtId="0" fontId="0" fillId="0" borderId="0" xfId="11" applyFont="1">
      <alignment vertical="center"/>
    </xf>
    <xf numFmtId="0" fontId="12" fillId="0" borderId="87" xfId="11" applyFont="1" applyFill="1" applyBorder="1" applyAlignment="1">
      <alignment horizontal="center" vertical="center" wrapText="1"/>
    </xf>
    <xf numFmtId="0" fontId="12" fillId="0" borderId="7" xfId="11" applyFont="1" applyFill="1" applyBorder="1" applyAlignment="1">
      <alignment horizontal="left" vertical="center" wrapText="1" shrinkToFit="1"/>
    </xf>
    <xf numFmtId="0" fontId="26" fillId="0" borderId="1" xfId="11" applyFont="1" applyFill="1" applyBorder="1" applyAlignment="1">
      <alignment vertical="center" wrapText="1"/>
    </xf>
    <xf numFmtId="0" fontId="12" fillId="0" borderId="83" xfId="11" applyFont="1" applyFill="1" applyBorder="1" applyAlignment="1">
      <alignment vertical="top" wrapText="1"/>
    </xf>
    <xf numFmtId="0" fontId="12" fillId="0" borderId="89" xfId="11" applyFont="1" applyFill="1" applyBorder="1" applyAlignment="1">
      <alignment horizontal="left" vertical="top" wrapText="1"/>
    </xf>
    <xf numFmtId="0" fontId="12" fillId="0" borderId="100" xfId="11" applyFont="1" applyFill="1" applyBorder="1" applyAlignment="1">
      <alignment horizontal="center" vertical="center" wrapText="1"/>
    </xf>
    <xf numFmtId="0" fontId="12" fillId="0" borderId="101" xfId="11" applyFont="1" applyFill="1" applyBorder="1" applyAlignment="1">
      <alignment horizontal="left" vertical="center" wrapText="1" shrinkToFit="1"/>
    </xf>
    <xf numFmtId="0" fontId="12" fillId="0" borderId="89" xfId="11" applyFont="1" applyFill="1" applyBorder="1" applyAlignment="1">
      <alignment horizontal="left" vertical="center" wrapText="1"/>
    </xf>
    <xf numFmtId="0" fontId="12" fillId="0" borderId="73" xfId="11" applyFont="1" applyFill="1" applyBorder="1" applyAlignment="1">
      <alignment vertical="top" wrapText="1"/>
    </xf>
    <xf numFmtId="0" fontId="0" fillId="6" borderId="0" xfId="11" applyFont="1" applyFill="1" applyAlignment="1">
      <alignment vertical="center"/>
    </xf>
    <xf numFmtId="0" fontId="0" fillId="0" borderId="6" xfId="11" applyFont="1" applyFill="1" applyBorder="1" applyAlignment="1">
      <alignment vertical="top" wrapText="1"/>
    </xf>
    <xf numFmtId="0" fontId="0" fillId="0" borderId="102" xfId="11" applyFont="1" applyFill="1" applyBorder="1" applyAlignment="1">
      <alignment horizontal="center" vertical="center" wrapText="1"/>
    </xf>
    <xf numFmtId="0" fontId="0" fillId="0" borderId="103" xfId="11" applyFont="1" applyFill="1" applyBorder="1" applyAlignment="1">
      <alignment horizontal="left" vertical="center" wrapText="1" shrinkToFit="1"/>
    </xf>
    <xf numFmtId="0" fontId="0" fillId="0" borderId="1" xfId="11" applyFont="1" applyFill="1" applyBorder="1" applyAlignment="1">
      <alignment horizontal="left" vertical="center" wrapText="1"/>
    </xf>
    <xf numFmtId="0" fontId="12" fillId="0" borderId="3" xfId="11" applyFont="1" applyFill="1" applyBorder="1" applyAlignment="1">
      <alignment horizontal="left" vertical="top" wrapText="1"/>
    </xf>
    <xf numFmtId="0" fontId="12" fillId="0" borderId="100" xfId="11" applyFont="1" applyFill="1" applyBorder="1" applyAlignment="1">
      <alignment horizontal="center" vertical="center"/>
    </xf>
    <xf numFmtId="0" fontId="12" fillId="0" borderId="101" xfId="11" applyFont="1" applyFill="1" applyBorder="1" applyAlignment="1">
      <alignment vertical="center" wrapText="1" shrinkToFit="1"/>
    </xf>
    <xf numFmtId="0" fontId="12" fillId="0" borderId="89" xfId="11" applyFont="1" applyFill="1" applyBorder="1" applyAlignment="1">
      <alignment vertical="center" wrapText="1"/>
    </xf>
    <xf numFmtId="0" fontId="12" fillId="0" borderId="5" xfId="11" applyFont="1" applyFill="1" applyBorder="1" applyAlignment="1">
      <alignment horizontal="left" vertical="top" wrapText="1"/>
    </xf>
    <xf numFmtId="0" fontId="12" fillId="0" borderId="68" xfId="11" applyFont="1" applyFill="1" applyBorder="1" applyAlignment="1">
      <alignment horizontal="left" vertical="top" wrapText="1"/>
    </xf>
    <xf numFmtId="0" fontId="12" fillId="0" borderId="104" xfId="11" applyFont="1" applyFill="1" applyBorder="1" applyAlignment="1">
      <alignment horizontal="center" vertical="center"/>
    </xf>
    <xf numFmtId="0" fontId="12" fillId="0" borderId="105" xfId="11" applyFont="1" applyFill="1" applyBorder="1" applyAlignment="1">
      <alignment vertical="center" wrapText="1" shrinkToFit="1"/>
    </xf>
    <xf numFmtId="0" fontId="12" fillId="0" borderId="68" xfId="11" applyFont="1" applyFill="1" applyBorder="1" applyAlignment="1">
      <alignment vertical="center" wrapText="1"/>
    </xf>
    <xf numFmtId="0" fontId="12" fillId="0" borderId="11" xfId="11" applyFont="1" applyFill="1" applyBorder="1" applyAlignment="1">
      <alignment horizontal="left" vertical="top" wrapText="1"/>
    </xf>
    <xf numFmtId="0" fontId="12" fillId="0" borderId="6" xfId="11" applyFont="1" applyFill="1" applyBorder="1" applyAlignment="1">
      <alignment vertical="top" wrapText="1" shrinkToFit="1"/>
    </xf>
    <xf numFmtId="0" fontId="12" fillId="0" borderId="1" xfId="11" applyFont="1" applyFill="1" applyBorder="1" applyAlignment="1">
      <alignment horizontal="left" vertical="top" wrapText="1" shrinkToFit="1"/>
    </xf>
    <xf numFmtId="0" fontId="12" fillId="0" borderId="102" xfId="11" applyFont="1" applyFill="1" applyBorder="1" applyAlignment="1">
      <alignment horizontal="center" vertical="center" wrapText="1"/>
    </xf>
    <xf numFmtId="0" fontId="12" fillId="0" borderId="103" xfId="11" applyFont="1" applyFill="1" applyBorder="1" applyAlignment="1">
      <alignment horizontal="left" vertical="center" wrapText="1" shrinkToFit="1"/>
    </xf>
    <xf numFmtId="0" fontId="0" fillId="0" borderId="1" xfId="11" applyFont="1" applyFill="1" applyBorder="1" applyAlignment="1">
      <alignment vertical="center" wrapText="1"/>
    </xf>
    <xf numFmtId="0" fontId="12" fillId="0" borderId="83" xfId="11" applyFont="1" applyFill="1" applyBorder="1" applyAlignment="1">
      <alignment horizontal="left" vertical="top" wrapText="1"/>
    </xf>
    <xf numFmtId="0" fontId="12" fillId="0" borderId="13" xfId="11" applyFont="1" applyFill="1" applyBorder="1" applyAlignment="1">
      <alignment horizontal="left" vertical="top" wrapText="1"/>
    </xf>
    <xf numFmtId="0" fontId="12" fillId="0" borderId="5" xfId="11" applyFont="1" applyFill="1" applyBorder="1" applyAlignment="1">
      <alignment horizontal="left" vertical="top" wrapText="1"/>
    </xf>
    <xf numFmtId="0" fontId="12" fillId="0" borderId="106" xfId="11" applyFont="1" applyFill="1" applyBorder="1" applyAlignment="1">
      <alignment horizontal="center" vertical="center" wrapText="1"/>
    </xf>
    <xf numFmtId="0" fontId="12" fillId="0" borderId="107" xfId="11" applyFont="1" applyFill="1" applyBorder="1" applyAlignment="1">
      <alignment horizontal="left" vertical="center" wrapText="1" shrinkToFit="1"/>
    </xf>
    <xf numFmtId="0" fontId="12" fillId="0" borderId="5" xfId="11" applyFont="1" applyFill="1" applyBorder="1" applyAlignment="1">
      <alignment horizontal="left" vertical="center" wrapText="1"/>
    </xf>
    <xf numFmtId="0" fontId="12" fillId="0" borderId="73" xfId="11" applyFont="1" applyFill="1" applyBorder="1" applyAlignment="1">
      <alignment horizontal="left" vertical="top" wrapText="1"/>
    </xf>
    <xf numFmtId="0" fontId="12" fillId="0" borderId="61" xfId="11" applyFont="1" applyFill="1" applyBorder="1" applyAlignment="1">
      <alignment horizontal="left" vertical="top" wrapText="1"/>
    </xf>
    <xf numFmtId="0" fontId="12" fillId="0" borderId="69" xfId="11" applyFont="1" applyFill="1" applyBorder="1" applyAlignment="1">
      <alignment horizontal="left" vertical="top" wrapText="1"/>
    </xf>
    <xf numFmtId="0" fontId="12" fillId="0" borderId="104" xfId="11" applyFont="1" applyFill="1" applyBorder="1" applyAlignment="1">
      <alignment horizontal="center" vertical="center" wrapText="1"/>
    </xf>
    <xf numFmtId="0" fontId="12" fillId="0" borderId="105" xfId="11" applyFont="1" applyFill="1" applyBorder="1" applyAlignment="1">
      <alignment horizontal="left" vertical="center" wrapText="1" shrinkToFit="1"/>
    </xf>
    <xf numFmtId="0" fontId="12" fillId="0" borderId="68" xfId="11" applyFont="1" applyFill="1" applyBorder="1" applyAlignment="1">
      <alignment horizontal="left" vertical="center" wrapText="1"/>
    </xf>
    <xf numFmtId="0" fontId="12" fillId="0" borderId="72" xfId="11" applyFont="1" applyFill="1" applyBorder="1" applyAlignment="1">
      <alignment horizontal="left" vertical="top" wrapText="1"/>
    </xf>
    <xf numFmtId="176" fontId="12" fillId="0" borderId="61" xfId="11" applyNumberFormat="1" applyFont="1" applyFill="1" applyBorder="1" applyAlignment="1">
      <alignment vertical="top" wrapText="1"/>
    </xf>
    <xf numFmtId="176" fontId="12" fillId="0" borderId="69" xfId="11" applyNumberFormat="1" applyFont="1" applyFill="1" applyBorder="1" applyAlignment="1">
      <alignment vertical="top" wrapText="1"/>
    </xf>
    <xf numFmtId="176" fontId="12" fillId="0" borderId="72" xfId="11" applyNumberFormat="1" applyFont="1" applyFill="1" applyBorder="1" applyAlignment="1">
      <alignment vertical="top" wrapText="1"/>
    </xf>
    <xf numFmtId="176" fontId="12" fillId="0" borderId="83" xfId="11" applyNumberFormat="1" applyFont="1" applyFill="1" applyBorder="1" applyAlignment="1">
      <alignment vertical="top" wrapText="1"/>
    </xf>
    <xf numFmtId="0" fontId="12" fillId="0" borderId="61" xfId="11" applyFont="1" applyFill="1" applyBorder="1" applyAlignment="1">
      <alignment vertical="top"/>
    </xf>
    <xf numFmtId="0" fontId="12" fillId="0" borderId="84" xfId="11" applyFont="1" applyFill="1" applyBorder="1" applyAlignment="1">
      <alignment horizontal="center" vertical="center"/>
    </xf>
    <xf numFmtId="0" fontId="12" fillId="0" borderId="85" xfId="11" applyFont="1" applyFill="1" applyBorder="1" applyAlignment="1">
      <alignment vertical="center" wrapText="1" shrinkToFit="1"/>
    </xf>
    <xf numFmtId="0" fontId="12" fillId="0" borderId="67" xfId="11" applyFont="1" applyFill="1" applyBorder="1" applyAlignment="1">
      <alignment vertical="center" wrapText="1"/>
    </xf>
    <xf numFmtId="0" fontId="12" fillId="0" borderId="69" xfId="11" applyFont="1" applyFill="1" applyBorder="1" applyAlignment="1">
      <alignment vertical="top"/>
    </xf>
    <xf numFmtId="0" fontId="12" fillId="0" borderId="68" xfId="11" applyFont="1" applyFill="1" applyBorder="1" applyAlignment="1">
      <alignment horizontal="left" vertical="top" wrapText="1" shrinkToFit="1"/>
    </xf>
    <xf numFmtId="0" fontId="12" fillId="0" borderId="72" xfId="11" applyFont="1" applyFill="1" applyBorder="1" applyAlignment="1">
      <alignment vertical="top"/>
    </xf>
    <xf numFmtId="0" fontId="12" fillId="0" borderId="97" xfId="11" applyFont="1" applyFill="1" applyBorder="1" applyAlignment="1">
      <alignment horizontal="center" vertical="center"/>
    </xf>
    <xf numFmtId="0" fontId="12" fillId="0" borderId="98" xfId="11" applyFont="1" applyFill="1" applyBorder="1" applyAlignment="1">
      <alignment vertical="center" wrapText="1" shrinkToFit="1"/>
    </xf>
    <xf numFmtId="0" fontId="12" fillId="0" borderId="71" xfId="11" applyFont="1" applyFill="1" applyBorder="1" applyAlignment="1">
      <alignment vertical="center" wrapText="1"/>
    </xf>
    <xf numFmtId="0" fontId="12" fillId="0" borderId="83" xfId="11" applyFont="1" applyFill="1" applyBorder="1" applyAlignment="1">
      <alignment vertical="top"/>
    </xf>
    <xf numFmtId="0" fontId="12" fillId="0" borderId="73" xfId="11" applyFont="1" applyFill="1" applyBorder="1" applyAlignment="1">
      <alignment vertical="top"/>
    </xf>
    <xf numFmtId="0" fontId="12" fillId="0" borderId="95" xfId="11" applyFont="1" applyFill="1" applyBorder="1" applyAlignment="1">
      <alignment horizontal="center" vertical="center"/>
    </xf>
    <xf numFmtId="0" fontId="12" fillId="0" borderId="96" xfId="11" applyFont="1" applyFill="1" applyBorder="1" applyAlignment="1">
      <alignment vertical="center" wrapText="1" shrinkToFit="1"/>
    </xf>
    <xf numFmtId="0" fontId="12" fillId="0" borderId="70" xfId="11" applyFont="1" applyFill="1" applyBorder="1" applyAlignment="1">
      <alignment vertical="center" wrapText="1"/>
    </xf>
    <xf numFmtId="0" fontId="12" fillId="0" borderId="69" xfId="11" applyFont="1" applyFill="1" applyBorder="1" applyAlignment="1">
      <alignment vertical="top" wrapText="1"/>
    </xf>
    <xf numFmtId="0" fontId="12" fillId="0" borderId="67" xfId="11" applyFont="1" applyFill="1" applyBorder="1" applyAlignment="1">
      <alignment vertical="top"/>
    </xf>
    <xf numFmtId="0" fontId="12" fillId="0" borderId="68" xfId="11" applyFont="1" applyFill="1" applyBorder="1" applyAlignment="1">
      <alignment vertical="top"/>
    </xf>
    <xf numFmtId="0" fontId="12" fillId="0" borderId="71" xfId="11" applyFont="1" applyFill="1" applyBorder="1" applyAlignment="1">
      <alignment vertical="top"/>
    </xf>
    <xf numFmtId="0" fontId="12" fillId="0" borderId="90" xfId="11" applyFont="1" applyFill="1" applyBorder="1" applyAlignment="1">
      <alignment horizontal="center" vertical="center"/>
    </xf>
    <xf numFmtId="0" fontId="12" fillId="0" borderId="91" xfId="11" applyFont="1" applyFill="1" applyBorder="1" applyAlignment="1">
      <alignment vertical="center" wrapText="1" shrinkToFit="1"/>
    </xf>
    <xf numFmtId="0" fontId="12" fillId="0" borderId="3" xfId="11" applyFont="1" applyFill="1" applyBorder="1" applyAlignment="1">
      <alignment vertical="top" wrapText="1"/>
    </xf>
    <xf numFmtId="0" fontId="12" fillId="0" borderId="108" xfId="11" applyFont="1" applyFill="1" applyBorder="1" applyAlignment="1">
      <alignment horizontal="left" vertical="top" wrapText="1"/>
    </xf>
    <xf numFmtId="0" fontId="12" fillId="0" borderId="34" xfId="11" applyFont="1" applyFill="1" applyBorder="1" applyAlignment="1">
      <alignment horizontal="center" vertical="center" wrapText="1"/>
    </xf>
    <xf numFmtId="0" fontId="12" fillId="0" borderId="55" xfId="11" applyFont="1" applyFill="1" applyBorder="1" applyAlignment="1">
      <alignment horizontal="left" vertical="center" wrapText="1" shrinkToFit="1"/>
    </xf>
    <xf numFmtId="0" fontId="12" fillId="0" borderId="109" xfId="11" applyFont="1" applyFill="1" applyBorder="1" applyAlignment="1">
      <alignment horizontal="left" vertical="center" wrapText="1"/>
    </xf>
    <xf numFmtId="0" fontId="12" fillId="0" borderId="5" xfId="11" applyFont="1" applyFill="1" applyBorder="1" applyAlignment="1">
      <alignment vertical="top" wrapText="1"/>
    </xf>
    <xf numFmtId="0" fontId="12" fillId="0" borderId="110" xfId="11" applyFont="1" applyFill="1" applyBorder="1" applyAlignment="1">
      <alignment horizontal="left" vertical="top" wrapText="1"/>
    </xf>
    <xf numFmtId="0" fontId="12" fillId="0" borderId="21" xfId="11" applyFont="1" applyFill="1" applyBorder="1" applyAlignment="1">
      <alignment horizontal="center" vertical="center" wrapText="1"/>
    </xf>
    <xf numFmtId="0" fontId="12" fillId="0" borderId="111" xfId="11" applyFont="1" applyFill="1" applyBorder="1" applyAlignment="1">
      <alignment horizontal="left" vertical="center" wrapText="1" shrinkToFit="1"/>
    </xf>
    <xf numFmtId="0" fontId="12" fillId="0" borderId="110" xfId="11" applyFont="1" applyFill="1" applyBorder="1" applyAlignment="1">
      <alignment horizontal="left" vertical="center" wrapText="1"/>
    </xf>
    <xf numFmtId="0" fontId="12" fillId="0" borderId="123" xfId="11" applyFont="1" applyFill="1" applyBorder="1" applyAlignment="1">
      <alignment horizontal="left" vertical="top" wrapText="1"/>
    </xf>
    <xf numFmtId="0" fontId="12" fillId="0" borderId="124" xfId="11" applyFont="1" applyFill="1" applyBorder="1" applyAlignment="1">
      <alignment horizontal="left" vertical="top" wrapText="1"/>
    </xf>
    <xf numFmtId="0" fontId="12" fillId="0" borderId="113" xfId="11" applyFont="1" applyFill="1" applyBorder="1" applyAlignment="1">
      <alignment horizontal="center" vertical="center" wrapText="1"/>
    </xf>
    <xf numFmtId="0" fontId="12" fillId="0" borderId="114" xfId="11" applyFont="1" applyFill="1" applyBorder="1" applyAlignment="1">
      <alignment horizontal="left" vertical="center" wrapText="1" shrinkToFit="1"/>
    </xf>
    <xf numFmtId="0" fontId="12" fillId="0" borderId="112" xfId="11" applyFont="1" applyFill="1" applyBorder="1" applyAlignment="1">
      <alignment horizontal="left" vertical="center" wrapText="1"/>
    </xf>
    <xf numFmtId="0" fontId="12" fillId="0" borderId="11" xfId="11" applyFont="1" applyFill="1" applyBorder="1" applyAlignment="1">
      <alignment vertical="top" wrapText="1"/>
    </xf>
    <xf numFmtId="0" fontId="12" fillId="0" borderId="115" xfId="11" applyFont="1" applyFill="1" applyBorder="1" applyAlignment="1">
      <alignment horizontal="left" vertical="top" wrapText="1"/>
    </xf>
    <xf numFmtId="0" fontId="12" fillId="0" borderId="43" xfId="11" applyFont="1" applyFill="1" applyBorder="1" applyAlignment="1">
      <alignment horizontal="center" vertical="center" wrapText="1"/>
    </xf>
    <xf numFmtId="0" fontId="12" fillId="0" borderId="116" xfId="11" applyFont="1" applyFill="1" applyBorder="1" applyAlignment="1">
      <alignment horizontal="left" vertical="center" wrapText="1" shrinkToFit="1"/>
    </xf>
    <xf numFmtId="0" fontId="12" fillId="0" borderId="115" xfId="11" applyFont="1" applyFill="1" applyBorder="1" applyAlignment="1">
      <alignment horizontal="left" vertical="center" wrapText="1"/>
    </xf>
    <xf numFmtId="0" fontId="12" fillId="0" borderId="28" xfId="11" applyFont="1" applyFill="1" applyBorder="1" applyAlignment="1">
      <alignment horizontal="center" vertical="center" wrapText="1"/>
    </xf>
    <xf numFmtId="0" fontId="12" fillId="0" borderId="48" xfId="11" applyFont="1" applyFill="1" applyBorder="1" applyAlignment="1">
      <alignment horizontal="left" vertical="center" wrapText="1" shrinkToFit="1"/>
    </xf>
    <xf numFmtId="0" fontId="12" fillId="0" borderId="108" xfId="11" applyFont="1" applyFill="1" applyBorder="1" applyAlignment="1">
      <alignment horizontal="left" vertical="center" wrapText="1"/>
    </xf>
    <xf numFmtId="0" fontId="12" fillId="0" borderId="117" xfId="11" applyFont="1" applyFill="1" applyBorder="1" applyAlignment="1">
      <alignment horizontal="left" vertical="center" wrapText="1" shrinkToFit="1"/>
    </xf>
    <xf numFmtId="0" fontId="12" fillId="0" borderId="89" xfId="11" applyFont="1" applyFill="1" applyBorder="1" applyAlignment="1">
      <alignment vertical="top" wrapText="1"/>
    </xf>
    <xf numFmtId="0" fontId="12" fillId="0" borderId="70" xfId="11" applyFont="1" applyFill="1" applyBorder="1" applyAlignment="1">
      <alignment vertical="top" wrapText="1"/>
    </xf>
    <xf numFmtId="0" fontId="12" fillId="0" borderId="118" xfId="11" applyFont="1" applyFill="1" applyBorder="1" applyAlignment="1">
      <alignment horizontal="left" vertical="center" wrapText="1" shrinkToFit="1"/>
    </xf>
    <xf numFmtId="0" fontId="12" fillId="0" borderId="92" xfId="11" applyFont="1" applyFill="1" applyBorder="1" applyAlignment="1">
      <alignment horizontal="center" vertical="center" wrapText="1"/>
    </xf>
    <xf numFmtId="0" fontId="12" fillId="0" borderId="93" xfId="11" applyFont="1" applyFill="1" applyBorder="1" applyAlignment="1">
      <alignment horizontal="left" vertical="center" wrapText="1" shrinkToFit="1"/>
    </xf>
    <xf numFmtId="0" fontId="12" fillId="0" borderId="119" xfId="11" applyFont="1" applyFill="1" applyBorder="1" applyAlignment="1">
      <alignment horizontal="center" vertical="center" wrapText="1"/>
    </xf>
    <xf numFmtId="0" fontId="12" fillId="0" borderId="120" xfId="11" applyFont="1" applyFill="1" applyBorder="1" applyAlignment="1">
      <alignment horizontal="left" vertical="center" wrapText="1" shrinkToFit="1"/>
    </xf>
    <xf numFmtId="0" fontId="12" fillId="0" borderId="3" xfId="11" applyFont="1" applyFill="1" applyBorder="1" applyAlignment="1">
      <alignment vertical="top"/>
    </xf>
    <xf numFmtId="0" fontId="12" fillId="0" borderId="5" xfId="11" applyFont="1" applyFill="1" applyBorder="1" applyAlignment="1">
      <alignment vertical="top"/>
    </xf>
    <xf numFmtId="0" fontId="12" fillId="0" borderId="11" xfId="11" applyFont="1" applyFill="1" applyBorder="1" applyAlignment="1">
      <alignment vertical="top"/>
    </xf>
    <xf numFmtId="0" fontId="12" fillId="0" borderId="11" xfId="11" applyFont="1" applyFill="1" applyBorder="1" applyAlignment="1">
      <alignment horizontal="left" vertical="top" wrapText="1"/>
    </xf>
    <xf numFmtId="0" fontId="12" fillId="0" borderId="119" xfId="11" applyFont="1" applyFill="1" applyBorder="1" applyAlignment="1">
      <alignment horizontal="center" vertical="center"/>
    </xf>
    <xf numFmtId="0" fontId="12" fillId="0" borderId="120" xfId="11" applyFont="1" applyFill="1" applyBorder="1" applyAlignment="1">
      <alignment vertical="center" wrapText="1" shrinkToFit="1"/>
    </xf>
    <xf numFmtId="0" fontId="12" fillId="0" borderId="11" xfId="11" applyFont="1" applyFill="1" applyBorder="1" applyAlignment="1">
      <alignment vertical="center" wrapText="1"/>
    </xf>
    <xf numFmtId="0" fontId="12" fillId="0" borderId="106" xfId="11" applyFont="1" applyFill="1" applyBorder="1" applyAlignment="1">
      <alignment horizontal="center" vertical="center"/>
    </xf>
    <xf numFmtId="0" fontId="12" fillId="0" borderId="107" xfId="11" applyFont="1" applyFill="1" applyBorder="1" applyAlignment="1">
      <alignment vertical="center" wrapText="1" shrinkToFit="1"/>
    </xf>
    <xf numFmtId="0" fontId="12" fillId="0" borderId="5" xfId="11" applyFont="1" applyFill="1" applyBorder="1" applyAlignment="1">
      <alignment vertical="center" wrapText="1"/>
    </xf>
    <xf numFmtId="0" fontId="12" fillId="0" borderId="121" xfId="11" applyFont="1" applyFill="1" applyBorder="1" applyAlignment="1">
      <alignment horizontal="center" vertical="center"/>
    </xf>
    <xf numFmtId="0" fontId="12" fillId="0" borderId="122" xfId="11" applyFont="1" applyFill="1" applyBorder="1" applyAlignment="1">
      <alignment vertical="center" wrapText="1" shrinkToFit="1"/>
    </xf>
    <xf numFmtId="0" fontId="12" fillId="0" borderId="115" xfId="11" applyFont="1" applyFill="1" applyBorder="1" applyAlignment="1">
      <alignment vertical="center" wrapText="1"/>
    </xf>
    <xf numFmtId="0" fontId="12" fillId="0" borderId="6" xfId="11" applyFont="1" applyFill="1" applyBorder="1" applyAlignment="1">
      <alignment vertical="top"/>
    </xf>
    <xf numFmtId="0" fontId="12" fillId="0" borderId="1" xfId="11" applyFont="1" applyFill="1" applyBorder="1" applyAlignment="1">
      <alignment vertical="center" wrapText="1"/>
    </xf>
    <xf numFmtId="0" fontId="12" fillId="0" borderId="13" xfId="11" applyFont="1" applyFill="1" applyBorder="1" applyAlignment="1">
      <alignment vertical="top" shrinkToFit="1"/>
    </xf>
    <xf numFmtId="0" fontId="12" fillId="0" borderId="5" xfId="11" applyFont="1" applyFill="1" applyBorder="1" applyAlignment="1">
      <alignment horizontal="left" vertical="top" wrapText="1" shrinkToFit="1"/>
    </xf>
    <xf numFmtId="0" fontId="0" fillId="0" borderId="5" xfId="11" applyFont="1" applyFill="1" applyBorder="1" applyAlignment="1">
      <alignment vertical="center" wrapText="1"/>
    </xf>
    <xf numFmtId="0" fontId="0" fillId="0" borderId="61" xfId="11" applyFont="1" applyFill="1" applyBorder="1" applyAlignment="1">
      <alignment vertical="top" wrapText="1"/>
    </xf>
    <xf numFmtId="0" fontId="0" fillId="0" borderId="67" xfId="11" applyFont="1" applyFill="1" applyBorder="1" applyAlignment="1">
      <alignment horizontal="left" vertical="top" wrapText="1"/>
    </xf>
    <xf numFmtId="0" fontId="0" fillId="0" borderId="84" xfId="11" applyFont="1" applyFill="1" applyBorder="1" applyAlignment="1">
      <alignment horizontal="center" vertical="center"/>
    </xf>
    <xf numFmtId="0" fontId="0" fillId="0" borderId="85" xfId="11" applyFont="1" applyFill="1" applyBorder="1" applyAlignment="1">
      <alignment horizontal="left" vertical="center" wrapText="1" shrinkToFit="1"/>
    </xf>
    <xf numFmtId="0" fontId="0" fillId="0" borderId="69" xfId="11" applyFont="1" applyFill="1" applyBorder="1" applyAlignment="1">
      <alignment vertical="top" wrapText="1"/>
    </xf>
    <xf numFmtId="0" fontId="0" fillId="0" borderId="68" xfId="11" applyFont="1" applyFill="1" applyBorder="1" applyAlignment="1">
      <alignment horizontal="left" vertical="top" wrapText="1"/>
    </xf>
    <xf numFmtId="0" fontId="0" fillId="0" borderId="104" xfId="11" applyFont="1" applyFill="1" applyBorder="1" applyAlignment="1">
      <alignment horizontal="center" vertical="center"/>
    </xf>
    <xf numFmtId="0" fontId="0" fillId="0" borderId="105" xfId="11" applyFont="1" applyFill="1" applyBorder="1" applyAlignment="1">
      <alignment horizontal="left" vertical="center" wrapText="1" shrinkToFit="1"/>
    </xf>
    <xf numFmtId="0" fontId="0" fillId="0" borderId="72" xfId="11" applyFont="1" applyFill="1" applyBorder="1" applyAlignment="1">
      <alignment vertical="top" wrapText="1"/>
    </xf>
    <xf numFmtId="0" fontId="0" fillId="0" borderId="71" xfId="11" applyFont="1" applyFill="1" applyBorder="1" applyAlignment="1">
      <alignment horizontal="left" vertical="top" wrapText="1"/>
    </xf>
    <xf numFmtId="0" fontId="0" fillId="0" borderId="97" xfId="11" applyFont="1" applyFill="1" applyBorder="1" applyAlignment="1">
      <alignment horizontal="center" vertical="center"/>
    </xf>
    <xf numFmtId="0" fontId="0" fillId="0" borderId="98" xfId="11" applyFont="1" applyFill="1" applyBorder="1" applyAlignment="1">
      <alignment vertical="center" wrapText="1" shrinkToFit="1"/>
    </xf>
    <xf numFmtId="0" fontId="0" fillId="0" borderId="71" xfId="11" applyFont="1" applyFill="1" applyBorder="1" applyAlignment="1">
      <alignment vertical="center" wrapText="1"/>
    </xf>
    <xf numFmtId="0" fontId="0" fillId="0" borderId="84" xfId="11" applyFont="1" applyFill="1" applyBorder="1" applyAlignment="1">
      <alignment horizontal="center" vertical="center"/>
    </xf>
    <xf numFmtId="0" fontId="0" fillId="0" borderId="85" xfId="11" applyFont="1" applyFill="1" applyBorder="1" applyAlignment="1">
      <alignment vertical="center" wrapText="1" shrinkToFit="1"/>
    </xf>
    <xf numFmtId="0" fontId="0" fillId="0" borderId="67" xfId="11" applyFont="1" applyFill="1" applyBorder="1" applyAlignment="1">
      <alignment vertical="center" wrapText="1"/>
    </xf>
    <xf numFmtId="0" fontId="0" fillId="0" borderId="3" xfId="11" applyFont="1" applyFill="1" applyBorder="1" applyAlignment="1">
      <alignment horizontal="left" vertical="top" wrapText="1"/>
    </xf>
    <xf numFmtId="0" fontId="0" fillId="0" borderId="89" xfId="11" applyFont="1" applyFill="1" applyBorder="1" applyAlignment="1">
      <alignment horizontal="left" vertical="top" wrapText="1"/>
    </xf>
    <xf numFmtId="0" fontId="0" fillId="0" borderId="100" xfId="11" applyFont="1" applyFill="1" applyBorder="1" applyAlignment="1">
      <alignment horizontal="center" vertical="center"/>
    </xf>
    <xf numFmtId="0" fontId="0" fillId="0" borderId="101" xfId="11" applyFont="1" applyFill="1" applyBorder="1" applyAlignment="1">
      <alignment vertical="center" wrapText="1" shrinkToFit="1"/>
    </xf>
    <xf numFmtId="0" fontId="0" fillId="0" borderId="89" xfId="11" applyFont="1" applyFill="1" applyBorder="1" applyAlignment="1">
      <alignment vertical="center" wrapText="1"/>
    </xf>
    <xf numFmtId="0" fontId="0" fillId="0" borderId="5" xfId="11" applyFont="1" applyFill="1" applyBorder="1" applyAlignment="1">
      <alignment horizontal="left" vertical="top" wrapText="1"/>
    </xf>
    <xf numFmtId="0" fontId="0" fillId="0" borderId="70" xfId="11" applyFont="1" applyFill="1" applyBorder="1" applyAlignment="1">
      <alignment horizontal="left" vertical="top" wrapText="1"/>
    </xf>
    <xf numFmtId="0" fontId="0" fillId="0" borderId="95" xfId="11" applyFont="1" applyFill="1" applyBorder="1" applyAlignment="1">
      <alignment horizontal="center" vertical="center"/>
    </xf>
    <xf numFmtId="0" fontId="0" fillId="0" borderId="96" xfId="11" applyFont="1" applyFill="1" applyBorder="1" applyAlignment="1">
      <alignment vertical="center" wrapText="1" shrinkToFit="1"/>
    </xf>
    <xf numFmtId="0" fontId="0" fillId="0" borderId="70" xfId="11" applyFont="1" applyFill="1" applyBorder="1" applyAlignment="1">
      <alignment vertical="center" wrapText="1"/>
    </xf>
    <xf numFmtId="0" fontId="0" fillId="0" borderId="11" xfId="11" applyFont="1" applyFill="1" applyBorder="1" applyAlignment="1">
      <alignment horizontal="left" vertical="top" wrapText="1"/>
    </xf>
    <xf numFmtId="0" fontId="12" fillId="0" borderId="3" xfId="11" applyFont="1" applyFill="1" applyBorder="1" applyAlignment="1">
      <alignment vertical="top" wrapText="1" shrinkToFit="1"/>
    </xf>
    <xf numFmtId="0" fontId="12" fillId="0" borderId="61" xfId="11" applyFont="1" applyFill="1" applyBorder="1" applyAlignment="1">
      <alignment horizontal="left" vertical="top" wrapText="1" shrinkToFit="1"/>
    </xf>
    <xf numFmtId="176" fontId="12" fillId="0" borderId="61" xfId="11" applyNumberFormat="1" applyFont="1" applyFill="1" applyBorder="1" applyAlignment="1">
      <alignment horizontal="center" vertical="center" wrapText="1"/>
    </xf>
    <xf numFmtId="0" fontId="12" fillId="0" borderId="94" xfId="11" applyFont="1" applyFill="1" applyBorder="1" applyAlignment="1">
      <alignment horizontal="left" vertical="center" wrapText="1" shrinkToFit="1"/>
    </xf>
    <xf numFmtId="0" fontId="23" fillId="0" borderId="0" xfId="11" applyFont="1" applyAlignment="1">
      <alignment vertical="center"/>
    </xf>
    <xf numFmtId="0" fontId="12" fillId="0" borderId="5" xfId="11" applyFont="1" applyFill="1" applyBorder="1" applyAlignment="1">
      <alignment vertical="top" wrapText="1" shrinkToFit="1"/>
    </xf>
    <xf numFmtId="0" fontId="12" fillId="0" borderId="69" xfId="11" applyFont="1" applyFill="1" applyBorder="1" applyAlignment="1">
      <alignment horizontal="left" vertical="top" wrapText="1" shrinkToFit="1"/>
    </xf>
    <xf numFmtId="176" fontId="12" fillId="0" borderId="69" xfId="11" applyNumberFormat="1" applyFont="1" applyFill="1" applyBorder="1" applyAlignment="1">
      <alignment horizontal="center" vertical="center" wrapText="1"/>
    </xf>
    <xf numFmtId="0" fontId="12" fillId="0" borderId="73" xfId="11" applyFont="1" applyFill="1" applyBorder="1" applyAlignment="1">
      <alignment horizontal="left" vertical="top" wrapText="1" shrinkToFit="1"/>
    </xf>
    <xf numFmtId="176" fontId="12" fillId="0" borderId="73" xfId="11" applyNumberFormat="1" applyFont="1" applyFill="1" applyBorder="1" applyAlignment="1">
      <alignment horizontal="center" vertical="center" wrapText="1"/>
    </xf>
    <xf numFmtId="0" fontId="12" fillId="0" borderId="86" xfId="11" applyFont="1" applyFill="1" applyBorder="1" applyAlignment="1">
      <alignment horizontal="left" vertical="center" wrapText="1" shrinkToFit="1"/>
    </xf>
    <xf numFmtId="176" fontId="12" fillId="0" borderId="13" xfId="11" applyNumberFormat="1" applyFont="1" applyFill="1" applyBorder="1" applyAlignment="1">
      <alignment horizontal="center" vertical="center" wrapText="1"/>
    </xf>
    <xf numFmtId="0" fontId="12" fillId="0" borderId="88" xfId="11" applyFont="1" applyFill="1" applyBorder="1" applyAlignment="1">
      <alignment horizontal="left" vertical="center" wrapText="1" shrinkToFit="1"/>
    </xf>
    <xf numFmtId="0" fontId="12" fillId="0" borderId="89" xfId="11" applyFont="1" applyFill="1" applyBorder="1" applyAlignment="1">
      <alignment horizontal="left" vertical="top" wrapText="1" shrinkToFit="1"/>
    </xf>
    <xf numFmtId="0" fontId="12" fillId="0" borderId="13" xfId="11" applyFont="1" applyFill="1" applyBorder="1" applyAlignment="1">
      <alignment horizontal="left" vertical="top" wrapText="1" shrinkToFit="1"/>
    </xf>
    <xf numFmtId="0" fontId="12" fillId="0" borderId="11" xfId="11" applyFont="1" applyFill="1" applyBorder="1" applyAlignment="1">
      <alignment vertical="top" wrapText="1" shrinkToFit="1"/>
    </xf>
    <xf numFmtId="0" fontId="12" fillId="0" borderId="72" xfId="11" applyFont="1" applyFill="1" applyBorder="1" applyAlignment="1">
      <alignment horizontal="left" vertical="top" wrapText="1" shrinkToFit="1"/>
    </xf>
    <xf numFmtId="176" fontId="12" fillId="0" borderId="72" xfId="11" applyNumberFormat="1" applyFont="1" applyFill="1" applyBorder="1" applyAlignment="1">
      <alignment horizontal="center" vertical="center" wrapText="1"/>
    </xf>
    <xf numFmtId="0" fontId="12" fillId="0" borderId="91" xfId="11" applyFont="1" applyFill="1" applyBorder="1" applyAlignment="1">
      <alignment horizontal="left" vertical="center" wrapText="1" shrinkToFit="1"/>
    </xf>
    <xf numFmtId="176" fontId="12" fillId="0" borderId="92" xfId="11" applyNumberFormat="1" applyFont="1" applyFill="1" applyBorder="1" applyAlignment="1">
      <alignment horizontal="center" vertical="center" wrapText="1"/>
    </xf>
    <xf numFmtId="0" fontId="12" fillId="0" borderId="1" xfId="11" applyFont="1" applyFill="1" applyBorder="1" applyAlignment="1">
      <alignment vertical="top" wrapText="1" shrinkToFit="1"/>
    </xf>
    <xf numFmtId="0" fontId="12" fillId="0" borderId="6" xfId="11" applyFont="1" applyFill="1" applyBorder="1" applyAlignment="1">
      <alignment horizontal="left" vertical="top" wrapText="1" shrinkToFit="1"/>
    </xf>
    <xf numFmtId="176" fontId="12" fillId="0" borderId="6" xfId="11" applyNumberFormat="1" applyFont="1" applyFill="1" applyBorder="1" applyAlignment="1">
      <alignment horizontal="center" vertical="center" wrapText="1"/>
    </xf>
    <xf numFmtId="0" fontId="0" fillId="0" borderId="0" xfId="11" applyFont="1" applyAlignment="1">
      <alignment vertical="top" wrapText="1"/>
    </xf>
    <xf numFmtId="0" fontId="0" fillId="0" borderId="0" xfId="11" applyFont="1" applyAlignment="1">
      <alignment horizontal="left" vertical="top" wrapText="1"/>
    </xf>
    <xf numFmtId="0" fontId="0" fillId="0" borderId="0" xfId="11" applyFont="1" applyAlignment="1">
      <alignment horizontal="center" vertical="center"/>
    </xf>
    <xf numFmtId="0" fontId="0" fillId="0" borderId="0" xfId="11" applyFont="1" applyAlignment="1">
      <alignment vertical="center" wrapText="1" shrinkToFit="1"/>
    </xf>
  </cellXfs>
  <cellStyles count="12">
    <cellStyle name="標準" xfId="0" builtinId="0"/>
    <cellStyle name="標準 10" xfId="10" xr:uid="{A2C92FB9-232B-4694-BC88-CD819AC57A06}"/>
    <cellStyle name="標準 11" xfId="11" xr:uid="{BE490844-12E0-4FDE-8E21-CCC8516CBF04}"/>
    <cellStyle name="標準 2" xfId="1" xr:uid="{00000000-0005-0000-0000-000001000000}"/>
    <cellStyle name="標準 3" xfId="2" xr:uid="{00000000-0005-0000-0000-000002000000}"/>
    <cellStyle name="標準 4" xfId="3" xr:uid="{00000000-0005-0000-0000-000003000000}"/>
    <cellStyle name="標準 5" xfId="5" xr:uid="{00000000-0005-0000-0000-000004000000}"/>
    <cellStyle name="標準 6" xfId="6" xr:uid="{00000000-0005-0000-0000-000005000000}"/>
    <cellStyle name="標準 7" xfId="7" xr:uid="{26824B55-26A0-4FFA-B4AB-3874A31F2A08}"/>
    <cellStyle name="標準 8" xfId="8" xr:uid="{C8D3B1BA-95B3-41BE-A037-F9A2B8988D12}"/>
    <cellStyle name="標準 9" xfId="9" xr:uid="{75D41F75-43F8-4953-90B0-E1632E480D0D}"/>
    <cellStyle name="標準_行動障害者名簿"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tabSelected="1" zoomScaleNormal="100" workbookViewId="0">
      <selection activeCell="B3" sqref="B3:D3"/>
    </sheetView>
  </sheetViews>
  <sheetFormatPr defaultRowHeight="13.5" x14ac:dyDescent="0.15"/>
  <cols>
    <col min="1" max="1" width="9" style="139"/>
    <col min="2" max="2" width="17.625" style="139" customWidth="1"/>
    <col min="3" max="3" width="43.25" style="139" customWidth="1"/>
    <col min="4" max="4" width="22.625" style="139" customWidth="1"/>
    <col min="5" max="16384" width="9" style="139"/>
  </cols>
  <sheetData>
    <row r="1" spans="2:4" ht="19.5" customHeight="1" x14ac:dyDescent="0.15"/>
    <row r="2" spans="2:4" ht="19.5" customHeight="1" x14ac:dyDescent="0.15">
      <c r="B2" s="206" t="s">
        <v>607</v>
      </c>
      <c r="C2" s="206"/>
      <c r="D2" s="206"/>
    </row>
    <row r="3" spans="2:4" ht="19.5" customHeight="1" x14ac:dyDescent="0.15">
      <c r="B3" s="207" t="s">
        <v>363</v>
      </c>
      <c r="C3" s="207"/>
      <c r="D3" s="207"/>
    </row>
    <row r="4" spans="2:4" ht="19.5" customHeight="1" x14ac:dyDescent="0.15">
      <c r="B4" s="140"/>
    </row>
    <row r="5" spans="2:4" ht="19.5" customHeight="1" x14ac:dyDescent="0.15">
      <c r="B5" s="29" t="s">
        <v>241</v>
      </c>
      <c r="C5" s="29"/>
    </row>
    <row r="6" spans="2:4" ht="19.5" customHeight="1" x14ac:dyDescent="0.15">
      <c r="B6" s="29" t="s">
        <v>364</v>
      </c>
      <c r="D6" s="29" t="s">
        <v>457</v>
      </c>
    </row>
    <row r="7" spans="2:4" ht="19.5" customHeight="1" x14ac:dyDescent="0.15">
      <c r="B7" s="29" t="s">
        <v>379</v>
      </c>
      <c r="D7" s="29" t="s">
        <v>457</v>
      </c>
    </row>
    <row r="8" spans="2:4" ht="19.5" customHeight="1" x14ac:dyDescent="0.15">
      <c r="B8" s="188" t="s">
        <v>465</v>
      </c>
    </row>
    <row r="9" spans="2:4" ht="19.5" customHeight="1" x14ac:dyDescent="0.15">
      <c r="B9" s="29" t="s">
        <v>233</v>
      </c>
      <c r="C9" s="29"/>
      <c r="D9" s="29" t="s">
        <v>457</v>
      </c>
    </row>
    <row r="10" spans="2:4" ht="19.5" customHeight="1" x14ac:dyDescent="0.15">
      <c r="B10" s="29" t="s">
        <v>531</v>
      </c>
      <c r="D10" s="29" t="s">
        <v>457</v>
      </c>
    </row>
    <row r="11" spans="2:4" ht="19.5" customHeight="1" x14ac:dyDescent="0.15">
      <c r="B11" s="29" t="s">
        <v>232</v>
      </c>
      <c r="D11" s="29" t="s">
        <v>457</v>
      </c>
    </row>
    <row r="12" spans="2:4" ht="19.5" customHeight="1" x14ac:dyDescent="0.15">
      <c r="B12" s="29" t="s">
        <v>459</v>
      </c>
      <c r="D12" s="29" t="s">
        <v>457</v>
      </c>
    </row>
    <row r="13" spans="2:4" ht="19.5" customHeight="1" x14ac:dyDescent="0.15">
      <c r="B13" s="29" t="s">
        <v>445</v>
      </c>
    </row>
    <row r="14" spans="2:4" ht="19.5" customHeight="1" x14ac:dyDescent="0.15">
      <c r="B14" s="29" t="s">
        <v>460</v>
      </c>
      <c r="D14" s="29" t="s">
        <v>457</v>
      </c>
    </row>
    <row r="15" spans="2:4" ht="19.5" customHeight="1" x14ac:dyDescent="0.15">
      <c r="B15" s="29" t="s">
        <v>461</v>
      </c>
      <c r="D15" s="29" t="s">
        <v>458</v>
      </c>
    </row>
    <row r="16" spans="2:4" ht="19.5" customHeight="1" x14ac:dyDescent="0.15">
      <c r="B16" s="29"/>
    </row>
    <row r="17" spans="2:3" ht="19.5" customHeight="1" x14ac:dyDescent="0.15">
      <c r="B17" s="29"/>
    </row>
    <row r="18" spans="2:3" ht="19.5" customHeight="1" x14ac:dyDescent="0.15">
      <c r="B18" s="140"/>
    </row>
    <row r="19" spans="2:3" ht="19.5" customHeight="1" x14ac:dyDescent="0.15">
      <c r="B19" s="29" t="s">
        <v>532</v>
      </c>
    </row>
    <row r="20" spans="2:3" ht="19.5" customHeight="1" x14ac:dyDescent="0.15">
      <c r="B20" s="29"/>
    </row>
    <row r="21" spans="2:3" ht="19.5" customHeight="1" x14ac:dyDescent="0.15">
      <c r="B21" s="140"/>
    </row>
    <row r="22" spans="2:3" ht="19.5" customHeight="1" x14ac:dyDescent="0.15">
      <c r="B22" s="140"/>
    </row>
    <row r="23" spans="2:3" ht="19.5" customHeight="1" x14ac:dyDescent="0.15">
      <c r="B23" s="140"/>
    </row>
    <row r="24" spans="2:3" ht="19.5" customHeight="1" x14ac:dyDescent="0.15">
      <c r="B24" s="140"/>
    </row>
    <row r="25" spans="2:3" ht="19.5" customHeight="1" x14ac:dyDescent="0.15">
      <c r="B25" s="140"/>
    </row>
    <row r="26" spans="2:3" ht="19.5" customHeight="1" x14ac:dyDescent="0.15">
      <c r="B26" s="140"/>
    </row>
    <row r="27" spans="2:3" ht="19.5" customHeight="1" x14ac:dyDescent="0.15">
      <c r="C27" s="30" t="s">
        <v>234</v>
      </c>
    </row>
    <row r="28" spans="2:3" ht="19.5" customHeight="1" x14ac:dyDescent="0.15">
      <c r="C28" s="31" t="s">
        <v>247</v>
      </c>
    </row>
    <row r="29" spans="2:3" ht="19.5" customHeight="1" x14ac:dyDescent="0.15">
      <c r="C29" s="141" t="s">
        <v>248</v>
      </c>
    </row>
    <row r="30" spans="2:3" x14ac:dyDescent="0.15">
      <c r="B30" s="142"/>
    </row>
  </sheetData>
  <mergeCells count="2">
    <mergeCell ref="B2:D2"/>
    <mergeCell ref="B3:D3"/>
  </mergeCells>
  <phoneticPr fontId="5"/>
  <pageMargins left="1.02" right="0.66"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73"/>
  <sheetViews>
    <sheetView zoomScaleNormal="100" zoomScaleSheetLayoutView="100" workbookViewId="0">
      <selection activeCell="AG31" sqref="AG31"/>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300" t="str">
        <f>"「指定認知症対応型通所介護事業所状況表」"</f>
        <v>「指定認知症対応型通所介護事業所状況表」</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152"/>
      <c r="AW1" s="152"/>
      <c r="AX1" s="152"/>
      <c r="AY1" s="152"/>
      <c r="AZ1" s="152"/>
      <c r="BA1" s="152"/>
      <c r="BB1" s="152"/>
      <c r="BC1" s="152"/>
      <c r="BD1" s="152"/>
      <c r="BE1" s="152"/>
      <c r="BF1" s="152"/>
      <c r="BG1" s="152"/>
      <c r="BH1" s="152"/>
      <c r="BI1" s="152"/>
      <c r="BJ1" s="152"/>
      <c r="BK1" s="152"/>
      <c r="BL1" s="152"/>
      <c r="BM1" s="152"/>
      <c r="BN1" s="152"/>
      <c r="BO1" s="152"/>
    </row>
    <row r="2" spans="1:78" s="13" customFormat="1" ht="17.25" customHeight="1" x14ac:dyDescent="0.15">
      <c r="A2" s="15"/>
      <c r="AL2" s="14"/>
      <c r="AZ2" s="14"/>
    </row>
    <row r="3" spans="1:78" ht="14.25" x14ac:dyDescent="0.15">
      <c r="A3" s="1" t="s">
        <v>56</v>
      </c>
      <c r="B3" s="25"/>
      <c r="C3" s="25"/>
      <c r="D3" s="25"/>
      <c r="M3" s="1" t="s">
        <v>58</v>
      </c>
      <c r="AB3" s="2"/>
      <c r="AJ3" s="143" t="s">
        <v>64</v>
      </c>
      <c r="AK3" s="7"/>
      <c r="AL3" s="7"/>
      <c r="AM3" s="7"/>
      <c r="AN3" s="7"/>
      <c r="AO3" s="7"/>
      <c r="AP3" s="7"/>
      <c r="AQ3" s="7"/>
      <c r="AR3" s="7"/>
      <c r="BU3" s="7"/>
      <c r="BV3" s="7"/>
      <c r="BW3" s="7"/>
      <c r="BX3" s="2"/>
      <c r="BY3" s="2"/>
      <c r="BZ3" s="2"/>
    </row>
    <row r="4" spans="1:78" s="2" customFormat="1" ht="24.75" customHeight="1" x14ac:dyDescent="0.15">
      <c r="A4" s="151"/>
      <c r="B4" s="3" t="s">
        <v>0</v>
      </c>
      <c r="C4" s="3" t="s">
        <v>1</v>
      </c>
      <c r="D4" s="3"/>
      <c r="E4" s="3"/>
      <c r="F4" s="3"/>
      <c r="G4" s="3"/>
      <c r="H4" s="3"/>
      <c r="I4" s="3"/>
      <c r="J4" s="3"/>
      <c r="K4" s="3"/>
      <c r="M4" s="301"/>
      <c r="N4" s="302"/>
      <c r="O4" s="302"/>
      <c r="P4" s="302"/>
      <c r="Q4" s="302"/>
      <c r="R4" s="302"/>
      <c r="S4" s="302"/>
      <c r="T4" s="302"/>
      <c r="U4" s="302"/>
      <c r="V4" s="302"/>
      <c r="W4" s="302"/>
      <c r="X4" s="302"/>
      <c r="Y4" s="302"/>
      <c r="Z4" s="302"/>
      <c r="AA4" s="302"/>
      <c r="AB4" s="302"/>
      <c r="AC4" s="302"/>
      <c r="AD4" s="302"/>
      <c r="AE4" s="302"/>
      <c r="AF4" s="302"/>
      <c r="AG4" s="302"/>
      <c r="AH4" s="303"/>
      <c r="AJ4" s="304"/>
      <c r="AK4" s="305"/>
      <c r="AL4" s="305"/>
      <c r="AM4" s="305"/>
      <c r="AN4" s="305"/>
      <c r="AO4" s="305"/>
      <c r="AP4" s="305"/>
      <c r="AQ4" s="305"/>
      <c r="AR4" s="306"/>
      <c r="BU4" s="20"/>
      <c r="BV4" s="20"/>
      <c r="BW4" s="20"/>
      <c r="BX4" s="20"/>
      <c r="BY4" s="20"/>
      <c r="BZ4" s="20"/>
    </row>
    <row r="5" spans="1:78" s="2" customFormat="1" ht="16.5" customHeight="1" x14ac:dyDescent="0.15">
      <c r="A5" s="151"/>
      <c r="B5" s="8"/>
      <c r="C5" s="8"/>
      <c r="D5" s="8"/>
      <c r="E5" s="8"/>
      <c r="F5" s="8"/>
      <c r="G5" s="8"/>
      <c r="H5" s="8"/>
      <c r="I5" s="8"/>
      <c r="J5" s="8"/>
      <c r="K5" s="8"/>
      <c r="M5" s="2" t="s">
        <v>59</v>
      </c>
      <c r="AI5" s="1"/>
      <c r="AJ5" s="1"/>
      <c r="AK5" s="1"/>
      <c r="AL5" s="1"/>
      <c r="AM5" s="1"/>
      <c r="AN5" s="20"/>
      <c r="AO5" s="20"/>
      <c r="AP5" s="20"/>
      <c r="AQ5" s="20"/>
      <c r="AR5" s="20"/>
      <c r="AS5" s="20"/>
      <c r="AT5" s="20"/>
      <c r="AU5" s="20"/>
      <c r="AV5" s="20"/>
      <c r="AW5" s="20"/>
      <c r="AX5" s="20"/>
      <c r="AY5" s="20"/>
      <c r="AZ5" s="20"/>
      <c r="BA5" s="20"/>
      <c r="BB5" s="20"/>
      <c r="BC5" s="20"/>
      <c r="BD5" s="20"/>
      <c r="BE5" s="20"/>
      <c r="BF5" s="20"/>
      <c r="BG5" s="20"/>
      <c r="BH5" s="20"/>
      <c r="BI5" s="20"/>
      <c r="BJ5" s="20"/>
      <c r="BU5" s="20"/>
      <c r="BV5" s="20"/>
      <c r="BW5" s="20"/>
      <c r="BX5" s="20"/>
      <c r="BY5" s="20"/>
      <c r="BZ5" s="20"/>
    </row>
    <row r="6" spans="1:78" s="2" customFormat="1" ht="24.75" customHeight="1" x14ac:dyDescent="0.15">
      <c r="A6" s="151"/>
      <c r="B6" s="8"/>
      <c r="C6" s="8"/>
      <c r="D6" s="8"/>
      <c r="E6" s="8"/>
      <c r="F6" s="8"/>
      <c r="G6" s="8"/>
      <c r="H6" s="8"/>
      <c r="I6" s="8"/>
      <c r="J6" s="8"/>
      <c r="K6" s="8"/>
      <c r="M6" s="304"/>
      <c r="N6" s="305"/>
      <c r="O6" s="305"/>
      <c r="P6" s="305"/>
      <c r="Q6" s="305"/>
      <c r="R6" s="305"/>
      <c r="S6" s="305"/>
      <c r="T6" s="305"/>
      <c r="U6" s="305"/>
      <c r="V6" s="305"/>
      <c r="W6" s="305"/>
      <c r="X6" s="305"/>
      <c r="Y6" s="305"/>
      <c r="Z6" s="305"/>
      <c r="AA6" s="305"/>
      <c r="AB6" s="305"/>
      <c r="AC6" s="305"/>
      <c r="AD6" s="305"/>
      <c r="AE6" s="305"/>
      <c r="AF6" s="305"/>
      <c r="AG6" s="305"/>
      <c r="AH6" s="305"/>
      <c r="AI6" s="182"/>
      <c r="AJ6" s="183"/>
      <c r="AK6" s="183"/>
      <c r="AL6" s="183"/>
      <c r="AM6" s="183"/>
      <c r="AN6" s="20"/>
      <c r="AO6" s="20"/>
      <c r="AP6" s="20"/>
      <c r="AQ6" s="20"/>
      <c r="AR6" s="20"/>
      <c r="AS6" s="20"/>
      <c r="AT6" s="20"/>
      <c r="AU6" s="20"/>
      <c r="AV6" s="20"/>
      <c r="AW6" s="20"/>
      <c r="AX6" s="20"/>
      <c r="AY6" s="20"/>
      <c r="AZ6" s="20"/>
      <c r="BA6" s="20"/>
      <c r="BB6" s="20"/>
      <c r="BC6" s="20"/>
      <c r="BD6" s="20"/>
      <c r="BE6" s="20"/>
      <c r="BF6" s="20"/>
      <c r="BG6" s="20"/>
      <c r="BH6" s="20"/>
      <c r="BI6" s="20"/>
      <c r="BJ6" s="20"/>
      <c r="BU6" s="20"/>
      <c r="BV6" s="20"/>
      <c r="BW6" s="20"/>
      <c r="BX6" s="20"/>
      <c r="BY6" s="20"/>
      <c r="BZ6" s="20"/>
    </row>
    <row r="7" spans="1:78" s="2" customFormat="1" ht="14.25"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6"/>
      <c r="D8" s="153" t="s">
        <v>63</v>
      </c>
      <c r="E8" s="16"/>
      <c r="F8" s="16"/>
      <c r="G8" s="307"/>
      <c r="H8" s="308"/>
      <c r="I8" s="16" t="s">
        <v>60</v>
      </c>
      <c r="J8" s="307"/>
      <c r="K8" s="308"/>
      <c r="L8" s="16" t="s">
        <v>61</v>
      </c>
      <c r="M8" s="16" t="s">
        <v>380</v>
      </c>
      <c r="N8" s="16" t="s">
        <v>62</v>
      </c>
      <c r="O8" s="309" t="s">
        <v>381</v>
      </c>
      <c r="P8" s="309"/>
      <c r="Q8" s="309"/>
      <c r="R8" s="17" t="s">
        <v>533</v>
      </c>
      <c r="S8" s="18"/>
      <c r="T8" s="18"/>
      <c r="U8" s="18"/>
      <c r="V8" s="18"/>
      <c r="W8" s="18"/>
      <c r="X8" s="18"/>
      <c r="Y8" s="18"/>
      <c r="Z8" s="10"/>
      <c r="AA8" s="11"/>
      <c r="AB8" s="7"/>
      <c r="AC8" s="7"/>
      <c r="AD8" s="7"/>
      <c r="AE8" s="7"/>
      <c r="AF8" s="7"/>
      <c r="AG8" s="7"/>
      <c r="AH8" s="7"/>
      <c r="AI8" s="7"/>
      <c r="AU8" s="20"/>
    </row>
    <row r="9" spans="1:78" s="2" customFormat="1" ht="14.25" customHeight="1" x14ac:dyDescent="0.15">
      <c r="B9" s="8"/>
      <c r="C9" s="8"/>
      <c r="D9" s="34"/>
      <c r="E9" s="8"/>
      <c r="F9" s="8"/>
      <c r="G9" s="8"/>
      <c r="H9" s="20"/>
      <c r="I9" s="8"/>
      <c r="J9" s="8"/>
      <c r="K9" s="20"/>
      <c r="L9" s="8"/>
      <c r="M9" s="8"/>
      <c r="N9" s="8"/>
      <c r="O9" s="34"/>
      <c r="P9" s="34"/>
      <c r="Q9" s="34"/>
      <c r="R9" s="23"/>
      <c r="S9" s="10"/>
      <c r="T9" s="10"/>
      <c r="U9" s="10"/>
      <c r="V9" s="10"/>
      <c r="W9" s="10"/>
      <c r="X9" s="10"/>
      <c r="Y9" s="10"/>
      <c r="Z9" s="10"/>
      <c r="AA9" s="11"/>
      <c r="AB9" s="7"/>
      <c r="AC9" s="7"/>
      <c r="AD9" s="7"/>
      <c r="AE9" s="7"/>
      <c r="AF9" s="7"/>
      <c r="AG9" s="7"/>
      <c r="AH9" s="7"/>
      <c r="AI9" s="7"/>
      <c r="AU9" s="20"/>
    </row>
    <row r="10" spans="1:78" s="2" customFormat="1" ht="20.25" customHeight="1" x14ac:dyDescent="0.15">
      <c r="A10" s="4" t="s">
        <v>57</v>
      </c>
      <c r="B10" s="35" t="s">
        <v>93</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18" customHeight="1" x14ac:dyDescent="0.15">
      <c r="B11" s="32" t="s">
        <v>382</v>
      </c>
      <c r="C11" s="1" t="s">
        <v>77</v>
      </c>
      <c r="N11" s="5"/>
      <c r="O11" s="5"/>
      <c r="P11" s="5"/>
      <c r="Q11" s="5"/>
      <c r="R11" s="5"/>
      <c r="S11" s="5"/>
      <c r="T11" s="5"/>
      <c r="U11" s="5"/>
      <c r="V11" s="5"/>
      <c r="W11" s="5"/>
      <c r="X11" s="5"/>
      <c r="Y11" s="5"/>
      <c r="Z11" s="5"/>
      <c r="AA11" s="5"/>
      <c r="AL11" s="1"/>
      <c r="AZ11" s="1"/>
    </row>
    <row r="12" spans="1:78" ht="18" customHeight="1" x14ac:dyDescent="0.15">
      <c r="B12" s="224"/>
      <c r="C12" s="224"/>
      <c r="D12" s="224" t="s">
        <v>78</v>
      </c>
      <c r="E12" s="224"/>
      <c r="F12" s="298"/>
      <c r="G12" s="224" t="s">
        <v>79</v>
      </c>
      <c r="H12" s="224"/>
      <c r="I12" s="224"/>
      <c r="J12" s="298"/>
      <c r="K12" s="298"/>
      <c r="L12" s="224" t="s">
        <v>80</v>
      </c>
      <c r="M12" s="224"/>
      <c r="N12" s="224"/>
      <c r="P12" s="5"/>
      <c r="R12" s="5"/>
      <c r="S12" s="5"/>
      <c r="T12" s="5"/>
      <c r="U12" s="5"/>
      <c r="V12" s="24"/>
      <c r="W12" s="24"/>
      <c r="X12" s="5"/>
      <c r="Y12" s="24"/>
      <c r="Z12" s="5"/>
      <c r="AA12" s="5"/>
      <c r="AL12" s="1"/>
      <c r="AZ12" s="1"/>
    </row>
    <row r="13" spans="1:78" ht="20.100000000000001" customHeight="1" x14ac:dyDescent="0.15">
      <c r="B13" s="224" t="s">
        <v>81</v>
      </c>
      <c r="C13" s="224"/>
      <c r="D13" s="291" t="s">
        <v>383</v>
      </c>
      <c r="E13" s="291"/>
      <c r="F13" s="293"/>
      <c r="G13" s="291" t="s">
        <v>383</v>
      </c>
      <c r="H13" s="291"/>
      <c r="I13" s="291"/>
      <c r="J13" s="293"/>
      <c r="K13" s="293"/>
      <c r="L13" s="291"/>
      <c r="M13" s="291"/>
      <c r="N13" s="292"/>
      <c r="R13" s="5"/>
      <c r="S13" s="5"/>
      <c r="T13" s="5"/>
      <c r="U13" s="5"/>
      <c r="V13" s="24"/>
      <c r="W13" s="24"/>
      <c r="X13" s="5"/>
      <c r="Y13" s="24"/>
      <c r="Z13" s="5"/>
      <c r="AA13" s="5"/>
      <c r="AL13" s="1"/>
      <c r="AZ13" s="1"/>
    </row>
    <row r="14" spans="1:78" ht="20.100000000000001" customHeight="1" x14ac:dyDescent="0.15">
      <c r="B14" s="224" t="s">
        <v>82</v>
      </c>
      <c r="C14" s="224"/>
      <c r="D14" s="291" t="s">
        <v>383</v>
      </c>
      <c r="E14" s="291"/>
      <c r="F14" s="293"/>
      <c r="G14" s="291" t="s">
        <v>383</v>
      </c>
      <c r="H14" s="291"/>
      <c r="I14" s="291"/>
      <c r="J14" s="293"/>
      <c r="K14" s="293"/>
      <c r="L14" s="291"/>
      <c r="M14" s="291"/>
      <c r="N14" s="292"/>
      <c r="R14" s="5"/>
      <c r="S14" s="5"/>
      <c r="T14" s="5"/>
      <c r="U14" s="5"/>
      <c r="V14" s="24"/>
      <c r="W14" s="24"/>
      <c r="X14" s="5"/>
      <c r="Y14" s="24"/>
      <c r="Z14" s="5"/>
      <c r="AA14" s="5"/>
      <c r="AL14" s="1"/>
      <c r="AZ14" s="1"/>
    </row>
    <row r="15" spans="1:78" ht="20.100000000000001" customHeight="1" x14ac:dyDescent="0.15">
      <c r="B15" s="224" t="s">
        <v>83</v>
      </c>
      <c r="C15" s="224"/>
      <c r="D15" s="291" t="s">
        <v>383</v>
      </c>
      <c r="E15" s="291"/>
      <c r="F15" s="293"/>
      <c r="G15" s="291" t="s">
        <v>383</v>
      </c>
      <c r="H15" s="291"/>
      <c r="I15" s="291"/>
      <c r="J15" s="293"/>
      <c r="K15" s="293"/>
      <c r="L15" s="291"/>
      <c r="M15" s="291"/>
      <c r="N15" s="292"/>
      <c r="AL15" s="1"/>
      <c r="AZ15" s="1"/>
    </row>
    <row r="16" spans="1:78" ht="18.75" customHeight="1" x14ac:dyDescent="0.15">
      <c r="B16" s="144" t="s">
        <v>384</v>
      </c>
      <c r="C16" s="1" t="s">
        <v>385</v>
      </c>
      <c r="AL16" s="1"/>
      <c r="AM16" s="6"/>
      <c r="AZ16" s="1"/>
    </row>
    <row r="17" spans="1:65" ht="18.75" customHeight="1" x14ac:dyDescent="0.15">
      <c r="B17" s="144" t="s">
        <v>384</v>
      </c>
      <c r="C17" s="1" t="s">
        <v>242</v>
      </c>
      <c r="AL17" s="1"/>
      <c r="AR17" s="5"/>
      <c r="AZ17" s="1"/>
      <c r="BF17" s="6"/>
    </row>
    <row r="18" spans="1:65" ht="20.25" customHeight="1" x14ac:dyDescent="0.15">
      <c r="A18" s="5"/>
      <c r="AZ18" s="1"/>
    </row>
    <row r="19" spans="1:65" ht="20.25" customHeight="1" x14ac:dyDescent="0.15">
      <c r="A19" s="4" t="s">
        <v>386</v>
      </c>
      <c r="B19" s="1" t="s">
        <v>387</v>
      </c>
      <c r="AJ19" s="5"/>
      <c r="AK19" s="24"/>
    </row>
    <row r="20" spans="1:65" ht="20.25" customHeight="1" x14ac:dyDescent="0.15">
      <c r="B20" s="224" t="s">
        <v>84</v>
      </c>
      <c r="C20" s="224"/>
      <c r="D20" s="224"/>
      <c r="E20" s="224"/>
      <c r="F20" s="289" t="s">
        <v>85</v>
      </c>
      <c r="G20" s="289"/>
      <c r="H20" s="290"/>
      <c r="I20" s="290"/>
      <c r="J20" s="224" t="s">
        <v>158</v>
      </c>
      <c r="K20" s="224"/>
      <c r="L20" s="290"/>
      <c r="M20" s="290"/>
      <c r="N20" s="224" t="s">
        <v>156</v>
      </c>
      <c r="O20" s="224"/>
      <c r="P20" s="224"/>
      <c r="Q20" s="224"/>
      <c r="R20" s="224" t="s">
        <v>157</v>
      </c>
      <c r="S20" s="224"/>
      <c r="T20" s="224"/>
      <c r="U20" s="224"/>
      <c r="V20" s="224" t="s">
        <v>159</v>
      </c>
      <c r="W20" s="224"/>
      <c r="X20" s="224"/>
      <c r="Y20" s="224"/>
      <c r="Z20" s="224" t="s">
        <v>86</v>
      </c>
      <c r="AA20" s="224"/>
      <c r="AB20" s="224"/>
      <c r="AC20" s="224"/>
      <c r="AE20" s="297" t="s">
        <v>243</v>
      </c>
      <c r="AF20" s="298"/>
      <c r="AG20" s="298"/>
      <c r="AH20" s="298"/>
      <c r="AI20" s="298"/>
      <c r="AJ20" s="298"/>
      <c r="AK20" s="298"/>
      <c r="AL20" s="298"/>
      <c r="AM20" s="298"/>
      <c r="AN20" s="298"/>
      <c r="AO20" s="298"/>
      <c r="AP20" s="298"/>
      <c r="AQ20" s="298"/>
      <c r="AR20" s="298"/>
      <c r="AS20" s="298"/>
      <c r="AT20" s="298"/>
      <c r="AU20" s="298"/>
      <c r="AV20" s="298"/>
      <c r="BB20" s="2"/>
      <c r="BC20" s="2"/>
    </row>
    <row r="21" spans="1:65" ht="20.25" customHeight="1" x14ac:dyDescent="0.15">
      <c r="B21" s="208" t="s">
        <v>87</v>
      </c>
      <c r="C21" s="208"/>
      <c r="D21" s="208"/>
      <c r="E21" s="208"/>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E21" s="298"/>
      <c r="AF21" s="298"/>
      <c r="AG21" s="298"/>
      <c r="AH21" s="298"/>
      <c r="AI21" s="298"/>
      <c r="AJ21" s="298"/>
      <c r="AK21" s="298"/>
      <c r="AL21" s="298"/>
      <c r="AM21" s="298"/>
      <c r="AN21" s="298"/>
      <c r="AO21" s="298"/>
      <c r="AP21" s="298"/>
      <c r="AQ21" s="298"/>
      <c r="AR21" s="298"/>
      <c r="AS21" s="298"/>
      <c r="AT21" s="298"/>
      <c r="AU21" s="298"/>
      <c r="AV21" s="298"/>
    </row>
    <row r="22" spans="1:65" ht="20.25" customHeight="1" x14ac:dyDescent="0.15">
      <c r="B22" s="201" t="s">
        <v>88</v>
      </c>
      <c r="C22" s="201"/>
      <c r="D22" s="201"/>
      <c r="E22" s="201"/>
      <c r="F22" s="296" t="s">
        <v>73</v>
      </c>
      <c r="G22" s="296"/>
      <c r="H22" s="296" t="s">
        <v>74</v>
      </c>
      <c r="I22" s="296"/>
      <c r="J22" s="296" t="s">
        <v>73</v>
      </c>
      <c r="K22" s="296"/>
      <c r="L22" s="296" t="s">
        <v>74</v>
      </c>
      <c r="M22" s="296"/>
      <c r="N22" s="296" t="s">
        <v>73</v>
      </c>
      <c r="O22" s="296"/>
      <c r="P22" s="296" t="s">
        <v>74</v>
      </c>
      <c r="Q22" s="296"/>
      <c r="R22" s="296" t="s">
        <v>73</v>
      </c>
      <c r="S22" s="296"/>
      <c r="T22" s="296" t="s">
        <v>74</v>
      </c>
      <c r="U22" s="296"/>
      <c r="V22" s="296" t="s">
        <v>73</v>
      </c>
      <c r="W22" s="296"/>
      <c r="X22" s="296" t="s">
        <v>74</v>
      </c>
      <c r="Y22" s="296"/>
      <c r="Z22" s="296" t="s">
        <v>73</v>
      </c>
      <c r="AA22" s="296"/>
      <c r="AB22" s="296" t="s">
        <v>74</v>
      </c>
      <c r="AC22" s="296"/>
      <c r="AF22" s="22"/>
      <c r="AZ22" s="1"/>
    </row>
    <row r="23" spans="1:65" ht="20.25" customHeight="1" x14ac:dyDescent="0.15">
      <c r="A23" s="2"/>
      <c r="B23" s="288" t="s">
        <v>89</v>
      </c>
      <c r="C23" s="208" t="s">
        <v>75</v>
      </c>
      <c r="D23" s="208"/>
      <c r="E23" s="208"/>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F23" s="289" t="s">
        <v>161</v>
      </c>
      <c r="AG23" s="290"/>
      <c r="AH23" s="291"/>
      <c r="AI23" s="292"/>
      <c r="AJ23" s="293"/>
      <c r="AK23" s="293"/>
      <c r="AL23" s="40"/>
      <c r="AM23" s="289" t="s">
        <v>162</v>
      </c>
      <c r="AN23" s="290"/>
      <c r="AO23" s="294"/>
      <c r="AP23" s="295"/>
      <c r="AR23" s="41"/>
      <c r="AZ23" s="1"/>
      <c r="BK23" s="5"/>
      <c r="BL23" s="24"/>
      <c r="BM23" s="6"/>
    </row>
    <row r="24" spans="1:65" ht="20.25" customHeight="1" x14ac:dyDescent="0.15">
      <c r="A24" s="2"/>
      <c r="B24" s="288"/>
      <c r="C24" s="208" t="s">
        <v>76</v>
      </c>
      <c r="D24" s="208"/>
      <c r="E24" s="208"/>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F24" s="290"/>
      <c r="AG24" s="290"/>
      <c r="AH24" s="292"/>
      <c r="AI24" s="292"/>
      <c r="AJ24" s="293"/>
      <c r="AK24" s="293"/>
      <c r="AL24" s="1"/>
      <c r="AM24" s="290"/>
      <c r="AN24" s="290"/>
      <c r="AO24" s="295"/>
      <c r="AP24" s="295"/>
      <c r="AQ24" s="1" t="s">
        <v>163</v>
      </c>
      <c r="AR24" s="41"/>
      <c r="AZ24" s="1"/>
    </row>
    <row r="25" spans="1:65" ht="20.25" customHeight="1" x14ac:dyDescent="0.15">
      <c r="B25" s="202" t="s">
        <v>90</v>
      </c>
      <c r="C25" s="203"/>
      <c r="D25" s="203"/>
      <c r="E25" s="204"/>
      <c r="F25" s="286"/>
      <c r="G25" s="286"/>
      <c r="H25" s="287"/>
      <c r="I25" s="287"/>
      <c r="J25" s="286"/>
      <c r="K25" s="286"/>
      <c r="L25" s="287"/>
      <c r="M25" s="287"/>
      <c r="N25" s="286"/>
      <c r="O25" s="286"/>
      <c r="P25" s="287"/>
      <c r="Q25" s="287"/>
      <c r="R25" s="286"/>
      <c r="S25" s="286"/>
      <c r="T25" s="287"/>
      <c r="U25" s="287"/>
      <c r="V25" s="286"/>
      <c r="W25" s="286"/>
      <c r="X25" s="287"/>
      <c r="Y25" s="287"/>
      <c r="Z25" s="286"/>
      <c r="AA25" s="286"/>
      <c r="AB25" s="287"/>
      <c r="AC25" s="287"/>
      <c r="AZ25" s="1"/>
    </row>
    <row r="26" spans="1:65" ht="20.25" customHeight="1" x14ac:dyDescent="0.15">
      <c r="A26" s="2"/>
      <c r="B26" s="144" t="s">
        <v>91</v>
      </c>
      <c r="C26" s="1" t="s">
        <v>92</v>
      </c>
      <c r="W26" s="33"/>
      <c r="AZ26" s="1"/>
    </row>
    <row r="27" spans="1:65" ht="20.25" customHeight="1" x14ac:dyDescent="0.15">
      <c r="A27" s="2"/>
      <c r="B27" s="144" t="s">
        <v>91</v>
      </c>
      <c r="C27" s="1" t="s">
        <v>160</v>
      </c>
      <c r="W27" s="33"/>
      <c r="AZ27" s="1"/>
    </row>
    <row r="28" spans="1:65" ht="20.25" customHeight="1" x14ac:dyDescent="0.15">
      <c r="A28" s="2"/>
      <c r="B28" s="144"/>
      <c r="W28" s="33"/>
      <c r="AZ28" s="1"/>
    </row>
    <row r="29" spans="1:65" ht="20.25" customHeight="1" x14ac:dyDescent="0.15">
      <c r="B29" s="1" t="s">
        <v>244</v>
      </c>
      <c r="T29" s="1" t="s">
        <v>245</v>
      </c>
      <c r="X29" s="154"/>
      <c r="AL29" s="1"/>
      <c r="AZ29" s="1"/>
    </row>
    <row r="30" spans="1:65" ht="20.25" customHeight="1" x14ac:dyDescent="0.15">
      <c r="A30" s="5"/>
      <c r="C30" s="1" t="s">
        <v>246</v>
      </c>
      <c r="K30" s="144" t="s">
        <v>388</v>
      </c>
      <c r="L30" s="281"/>
      <c r="M30" s="281"/>
      <c r="N30" s="281"/>
      <c r="O30" s="281"/>
      <c r="P30" s="281"/>
      <c r="Q30" s="281"/>
      <c r="R30" s="281"/>
      <c r="S30" s="281"/>
      <c r="T30" s="281"/>
      <c r="U30" s="281"/>
      <c r="V30" s="281"/>
      <c r="W30" s="281"/>
      <c r="X30" s="281"/>
      <c r="Y30" s="1" t="s">
        <v>389</v>
      </c>
      <c r="AL30" s="1"/>
      <c r="AZ30" s="1"/>
    </row>
    <row r="31" spans="1:65" ht="20.25" customHeight="1" x14ac:dyDescent="0.15">
      <c r="A31" s="2"/>
      <c r="B31" s="144"/>
      <c r="W31" s="33"/>
      <c r="AZ31" s="1"/>
    </row>
    <row r="32" spans="1:65" ht="20.25" customHeight="1" x14ac:dyDescent="0.15">
      <c r="A32" s="2"/>
      <c r="B32" s="144"/>
      <c r="W32" s="33"/>
      <c r="AZ32" s="1"/>
    </row>
    <row r="33" spans="1:66" ht="20.25" customHeight="1" x14ac:dyDescent="0.15">
      <c r="A33" s="2"/>
      <c r="B33" s="144"/>
      <c r="W33" s="33"/>
      <c r="AZ33" s="1"/>
    </row>
    <row r="34" spans="1:66" ht="20.25" customHeight="1" x14ac:dyDescent="0.15">
      <c r="A34" s="2"/>
      <c r="B34" s="144"/>
      <c r="W34" s="33"/>
      <c r="AZ34" s="1"/>
    </row>
    <row r="35" spans="1:66" ht="20.25" customHeight="1" x14ac:dyDescent="0.15">
      <c r="A35" s="2"/>
      <c r="B35" s="144"/>
      <c r="W35" s="33"/>
      <c r="AZ35" s="1"/>
    </row>
    <row r="36" spans="1:66" ht="20.25" customHeight="1" x14ac:dyDescent="0.15">
      <c r="A36" s="2"/>
      <c r="B36" s="144"/>
      <c r="W36" s="33"/>
      <c r="AZ36" s="1"/>
    </row>
    <row r="37" spans="1:66" ht="17.25" customHeight="1" x14ac:dyDescent="0.15">
      <c r="A37" s="4" t="s">
        <v>390</v>
      </c>
      <c r="B37" s="1" t="s">
        <v>94</v>
      </c>
    </row>
    <row r="38" spans="1:66" ht="15.75" customHeight="1" x14ac:dyDescent="0.15">
      <c r="B38" s="1" t="s">
        <v>97</v>
      </c>
      <c r="Y38" s="1" t="s">
        <v>608</v>
      </c>
      <c r="AL38" s="1"/>
      <c r="AX38" s="6"/>
      <c r="AZ38" s="1"/>
    </row>
    <row r="39" spans="1:66" ht="17.100000000000001" customHeight="1" x14ac:dyDescent="0.15">
      <c r="B39" s="212"/>
      <c r="C39" s="213"/>
      <c r="D39" s="213"/>
      <c r="E39" s="213"/>
      <c r="F39" s="213"/>
      <c r="G39" s="213"/>
      <c r="H39" s="213"/>
      <c r="I39" s="213"/>
      <c r="J39" s="213"/>
      <c r="K39" s="213"/>
      <c r="L39" s="213"/>
      <c r="M39" s="213"/>
      <c r="N39" s="213"/>
      <c r="O39" s="213"/>
      <c r="P39" s="213"/>
      <c r="Q39" s="213"/>
      <c r="R39" s="213"/>
      <c r="S39" s="213"/>
      <c r="T39" s="213"/>
      <c r="U39" s="213"/>
      <c r="V39" s="213"/>
      <c r="W39" s="214"/>
      <c r="Y39" s="208"/>
      <c r="Z39" s="208"/>
      <c r="AA39" s="208"/>
      <c r="AB39" s="282" t="s">
        <v>132</v>
      </c>
      <c r="AC39" s="283"/>
      <c r="AD39" s="284"/>
      <c r="AE39" s="238" t="s">
        <v>133</v>
      </c>
      <c r="AF39" s="240"/>
      <c r="AG39" s="259" t="s">
        <v>135</v>
      </c>
      <c r="AH39" s="260"/>
      <c r="AI39" s="261"/>
      <c r="AJ39" s="259" t="s">
        <v>136</v>
      </c>
      <c r="AK39" s="260"/>
      <c r="AL39" s="261"/>
      <c r="AM39" s="259" t="s">
        <v>134</v>
      </c>
      <c r="AN39" s="261"/>
      <c r="AP39" s="1" t="s">
        <v>391</v>
      </c>
      <c r="AX39" s="6"/>
      <c r="AZ39" s="1"/>
    </row>
    <row r="40" spans="1:66" ht="17.100000000000001" customHeight="1" x14ac:dyDescent="0.15">
      <c r="B40" s="215"/>
      <c r="C40" s="216"/>
      <c r="D40" s="216"/>
      <c r="E40" s="216"/>
      <c r="F40" s="216"/>
      <c r="G40" s="216"/>
      <c r="H40" s="216"/>
      <c r="I40" s="216"/>
      <c r="J40" s="216"/>
      <c r="K40" s="216"/>
      <c r="L40" s="216"/>
      <c r="M40" s="216"/>
      <c r="N40" s="216"/>
      <c r="O40" s="216"/>
      <c r="P40" s="216"/>
      <c r="Q40" s="216"/>
      <c r="R40" s="216"/>
      <c r="S40" s="216"/>
      <c r="T40" s="216"/>
      <c r="U40" s="216"/>
      <c r="V40" s="216"/>
      <c r="W40" s="217"/>
      <c r="Y40" s="208"/>
      <c r="Z40" s="208"/>
      <c r="AA40" s="208"/>
      <c r="AB40" s="147" t="s">
        <v>388</v>
      </c>
      <c r="AC40" s="36"/>
      <c r="AD40" s="149" t="s">
        <v>389</v>
      </c>
      <c r="AE40" s="244"/>
      <c r="AF40" s="246"/>
      <c r="AG40" s="265"/>
      <c r="AH40" s="266"/>
      <c r="AI40" s="267"/>
      <c r="AJ40" s="265"/>
      <c r="AK40" s="266"/>
      <c r="AL40" s="267"/>
      <c r="AM40" s="265"/>
      <c r="AN40" s="267"/>
      <c r="AQ40" s="1" t="s">
        <v>95</v>
      </c>
      <c r="AX40" s="5"/>
      <c r="AY40" s="2"/>
      <c r="AZ40" s="2"/>
      <c r="BA40" s="2"/>
      <c r="BB40" s="2"/>
      <c r="BC40" s="2"/>
      <c r="BD40" s="2"/>
      <c r="BE40" s="2"/>
      <c r="BF40" s="2"/>
      <c r="BG40" s="2"/>
      <c r="BH40" s="2"/>
      <c r="BI40" s="2"/>
      <c r="BJ40" s="2"/>
      <c r="BK40" s="2"/>
      <c r="BL40" s="2"/>
      <c r="BM40" s="2"/>
      <c r="BN40" s="2"/>
    </row>
    <row r="41" spans="1:66" ht="15.75" customHeight="1" x14ac:dyDescent="0.15">
      <c r="B41" s="218"/>
      <c r="C41" s="219"/>
      <c r="D41" s="219"/>
      <c r="E41" s="219"/>
      <c r="F41" s="219"/>
      <c r="G41" s="219"/>
      <c r="H41" s="219"/>
      <c r="I41" s="219"/>
      <c r="J41" s="219"/>
      <c r="K41" s="219"/>
      <c r="L41" s="219"/>
      <c r="M41" s="219"/>
      <c r="N41" s="219"/>
      <c r="O41" s="219"/>
      <c r="P41" s="219"/>
      <c r="Q41" s="219"/>
      <c r="R41" s="219"/>
      <c r="S41" s="219"/>
      <c r="T41" s="219"/>
      <c r="U41" s="219"/>
      <c r="V41" s="219"/>
      <c r="W41" s="220"/>
      <c r="Y41" s="208" t="s">
        <v>95</v>
      </c>
      <c r="Z41" s="208"/>
      <c r="AA41" s="208"/>
      <c r="AB41" s="271"/>
      <c r="AC41" s="272"/>
      <c r="AD41" s="273"/>
      <c r="AE41" s="274"/>
      <c r="AF41" s="279" t="s">
        <v>65</v>
      </c>
      <c r="AG41" s="258"/>
      <c r="AH41" s="268"/>
      <c r="AI41" s="208" t="s">
        <v>96</v>
      </c>
      <c r="AJ41" s="258"/>
      <c r="AK41" s="268"/>
      <c r="AL41" s="208" t="s">
        <v>96</v>
      </c>
      <c r="AM41" s="258"/>
      <c r="AN41" s="268"/>
      <c r="AP41" s="181"/>
      <c r="AQ41" s="205" t="s">
        <v>537</v>
      </c>
      <c r="AS41" s="155"/>
      <c r="AT41" s="1" t="s">
        <v>96</v>
      </c>
      <c r="AX41" s="6"/>
      <c r="AZ41" s="1"/>
    </row>
    <row r="42" spans="1:66" ht="15.75" customHeight="1" x14ac:dyDescent="0.15">
      <c r="B42" s="1" t="s">
        <v>98</v>
      </c>
      <c r="Y42" s="208"/>
      <c r="Z42" s="208"/>
      <c r="AA42" s="208"/>
      <c r="AB42" s="32" t="s">
        <v>392</v>
      </c>
      <c r="AC42" s="156"/>
      <c r="AD42" s="32" t="s">
        <v>393</v>
      </c>
      <c r="AE42" s="275"/>
      <c r="AF42" s="280"/>
      <c r="AG42" s="277"/>
      <c r="AH42" s="278"/>
      <c r="AI42" s="208"/>
      <c r="AJ42" s="277"/>
      <c r="AK42" s="278"/>
      <c r="AL42" s="208"/>
      <c r="AM42" s="269"/>
      <c r="AN42" s="270"/>
      <c r="AP42" s="181"/>
      <c r="AQ42" s="205" t="s">
        <v>538</v>
      </c>
      <c r="AS42" s="155"/>
      <c r="AT42" s="1" t="s">
        <v>96</v>
      </c>
      <c r="AX42" s="6"/>
      <c r="AZ42" s="1"/>
    </row>
    <row r="43" spans="1:66" ht="15.75" customHeight="1" x14ac:dyDescent="0.15">
      <c r="B43" s="212"/>
      <c r="C43" s="213"/>
      <c r="D43" s="213"/>
      <c r="E43" s="213"/>
      <c r="F43" s="213"/>
      <c r="G43" s="213"/>
      <c r="H43" s="213"/>
      <c r="I43" s="213"/>
      <c r="J43" s="213"/>
      <c r="K43" s="213"/>
      <c r="L43" s="213"/>
      <c r="M43" s="213"/>
      <c r="N43" s="213"/>
      <c r="O43" s="213"/>
      <c r="P43" s="213"/>
      <c r="Q43" s="213"/>
      <c r="R43" s="213"/>
      <c r="S43" s="213"/>
      <c r="T43" s="213"/>
      <c r="U43" s="213"/>
      <c r="V43" s="213"/>
      <c r="W43" s="214"/>
      <c r="Y43" s="208" t="s">
        <v>130</v>
      </c>
      <c r="Z43" s="208"/>
      <c r="AA43" s="208"/>
      <c r="AB43" s="271"/>
      <c r="AC43" s="272"/>
      <c r="AD43" s="273"/>
      <c r="AE43" s="274"/>
      <c r="AF43" s="279" t="s">
        <v>65</v>
      </c>
      <c r="AG43" s="258"/>
      <c r="AH43" s="268"/>
      <c r="AI43" s="208" t="s">
        <v>96</v>
      </c>
      <c r="AJ43" s="258"/>
      <c r="AK43" s="268"/>
      <c r="AL43" s="208" t="s">
        <v>96</v>
      </c>
      <c r="AM43" s="258"/>
      <c r="AN43" s="268"/>
      <c r="AP43" s="181"/>
      <c r="AQ43" s="205" t="s">
        <v>609</v>
      </c>
      <c r="AS43" s="155"/>
      <c r="AT43" s="1" t="s">
        <v>96</v>
      </c>
      <c r="AX43" s="6"/>
      <c r="AZ43" s="1"/>
    </row>
    <row r="44" spans="1:66" ht="15.75" customHeight="1" x14ac:dyDescent="0.15">
      <c r="B44" s="215"/>
      <c r="C44" s="216"/>
      <c r="D44" s="216"/>
      <c r="E44" s="216"/>
      <c r="F44" s="216"/>
      <c r="G44" s="216"/>
      <c r="H44" s="216"/>
      <c r="I44" s="216"/>
      <c r="J44" s="216"/>
      <c r="K44" s="216"/>
      <c r="L44" s="216"/>
      <c r="M44" s="216"/>
      <c r="N44" s="216"/>
      <c r="O44" s="216"/>
      <c r="P44" s="216"/>
      <c r="Q44" s="216"/>
      <c r="R44" s="216"/>
      <c r="S44" s="216"/>
      <c r="T44" s="216"/>
      <c r="U44" s="216"/>
      <c r="V44" s="216"/>
      <c r="W44" s="217"/>
      <c r="Y44" s="208"/>
      <c r="Z44" s="208"/>
      <c r="AA44" s="208"/>
      <c r="AB44" s="147" t="s">
        <v>392</v>
      </c>
      <c r="AC44" s="157"/>
      <c r="AD44" s="149" t="s">
        <v>393</v>
      </c>
      <c r="AE44" s="275"/>
      <c r="AF44" s="280"/>
      <c r="AG44" s="277"/>
      <c r="AH44" s="278"/>
      <c r="AI44" s="208"/>
      <c r="AJ44" s="277"/>
      <c r="AK44" s="278"/>
      <c r="AL44" s="208"/>
      <c r="AM44" s="269"/>
      <c r="AN44" s="270"/>
      <c r="AX44" s="6"/>
      <c r="AZ44" s="1"/>
    </row>
    <row r="45" spans="1:66" ht="15.75" customHeight="1" x14ac:dyDescent="0.15">
      <c r="B45" s="218"/>
      <c r="C45" s="219"/>
      <c r="D45" s="219"/>
      <c r="E45" s="219"/>
      <c r="F45" s="219"/>
      <c r="G45" s="219"/>
      <c r="H45" s="219"/>
      <c r="I45" s="219"/>
      <c r="J45" s="219"/>
      <c r="K45" s="219"/>
      <c r="L45" s="219"/>
      <c r="M45" s="219"/>
      <c r="N45" s="219"/>
      <c r="O45" s="219"/>
      <c r="P45" s="219"/>
      <c r="Q45" s="219"/>
      <c r="R45" s="219"/>
      <c r="S45" s="219"/>
      <c r="T45" s="219"/>
      <c r="U45" s="219"/>
      <c r="V45" s="219"/>
      <c r="W45" s="220"/>
      <c r="Y45" s="208" t="s">
        <v>131</v>
      </c>
      <c r="Z45" s="208"/>
      <c r="AA45" s="208"/>
      <c r="AB45" s="271"/>
      <c r="AC45" s="272"/>
      <c r="AD45" s="273"/>
      <c r="AE45" s="274"/>
      <c r="AF45" s="276" t="s">
        <v>65</v>
      </c>
      <c r="AG45" s="258"/>
      <c r="AH45" s="268"/>
      <c r="AI45" s="208" t="s">
        <v>96</v>
      </c>
      <c r="AJ45" s="258"/>
      <c r="AK45" s="268"/>
      <c r="AL45" s="208" t="s">
        <v>96</v>
      </c>
      <c r="AM45" s="258"/>
      <c r="AN45" s="268"/>
      <c r="AX45" s="6"/>
      <c r="AZ45" s="1"/>
    </row>
    <row r="46" spans="1:66" ht="15.75" customHeight="1" x14ac:dyDescent="0.15">
      <c r="B46" s="1" t="s">
        <v>99</v>
      </c>
      <c r="Y46" s="208"/>
      <c r="Z46" s="208"/>
      <c r="AA46" s="208"/>
      <c r="AB46" s="147" t="s">
        <v>392</v>
      </c>
      <c r="AC46" s="157"/>
      <c r="AD46" s="148" t="s">
        <v>393</v>
      </c>
      <c r="AE46" s="275"/>
      <c r="AF46" s="276"/>
      <c r="AG46" s="277"/>
      <c r="AH46" s="278"/>
      <c r="AI46" s="208"/>
      <c r="AJ46" s="277"/>
      <c r="AK46" s="278"/>
      <c r="AL46" s="208"/>
      <c r="AM46" s="277"/>
      <c r="AN46" s="278"/>
      <c r="AX46" s="6"/>
      <c r="AZ46" s="1"/>
    </row>
    <row r="47" spans="1:66" ht="15.75" customHeight="1" x14ac:dyDescent="0.15">
      <c r="B47" s="212"/>
      <c r="C47" s="213"/>
      <c r="D47" s="213"/>
      <c r="E47" s="213"/>
      <c r="F47" s="213"/>
      <c r="G47" s="213"/>
      <c r="H47" s="213"/>
      <c r="I47" s="213"/>
      <c r="J47" s="213"/>
      <c r="K47" s="213"/>
      <c r="L47" s="213"/>
      <c r="M47" s="213"/>
      <c r="N47" s="213"/>
      <c r="O47" s="213"/>
      <c r="P47" s="213"/>
      <c r="Q47" s="213"/>
      <c r="R47" s="213"/>
      <c r="S47" s="213"/>
      <c r="T47" s="213"/>
      <c r="U47" s="213"/>
      <c r="V47" s="213"/>
      <c r="W47" s="214"/>
      <c r="Y47" s="5" t="s">
        <v>140</v>
      </c>
      <c r="Z47" s="24"/>
      <c r="AA47" s="24"/>
      <c r="AB47" s="24"/>
      <c r="AC47" s="5"/>
      <c r="AD47" s="24"/>
      <c r="AE47" s="24"/>
      <c r="AF47" s="24"/>
      <c r="AG47" s="24"/>
      <c r="AH47" s="24"/>
      <c r="AI47" s="24"/>
      <c r="AJ47" s="24"/>
      <c r="AK47" s="24"/>
      <c r="AL47" s="24"/>
      <c r="AM47" s="24"/>
      <c r="AN47" s="24"/>
      <c r="AO47" s="2"/>
      <c r="AP47" s="2"/>
      <c r="AQ47" s="2"/>
      <c r="AR47" s="2"/>
      <c r="AS47" s="2"/>
      <c r="AT47" s="2"/>
      <c r="AX47" s="6"/>
      <c r="AZ47" s="1"/>
    </row>
    <row r="48" spans="1:66" ht="15.75" customHeight="1" x14ac:dyDescent="0.15">
      <c r="B48" s="215"/>
      <c r="C48" s="216"/>
      <c r="D48" s="216"/>
      <c r="E48" s="216"/>
      <c r="F48" s="216"/>
      <c r="G48" s="216"/>
      <c r="H48" s="216"/>
      <c r="I48" s="216"/>
      <c r="J48" s="216"/>
      <c r="K48" s="216"/>
      <c r="L48" s="216"/>
      <c r="M48" s="216"/>
      <c r="N48" s="216"/>
      <c r="O48" s="216"/>
      <c r="P48" s="216"/>
      <c r="Q48" s="216"/>
      <c r="R48" s="216"/>
      <c r="S48" s="216"/>
      <c r="T48" s="216"/>
      <c r="U48" s="216"/>
      <c r="V48" s="216"/>
      <c r="W48" s="217"/>
      <c r="Y48" s="1" t="s">
        <v>137</v>
      </c>
      <c r="AL48" s="1"/>
      <c r="AX48" s="6"/>
      <c r="AZ48" s="1"/>
    </row>
    <row r="49" spans="2:52" ht="15.75" customHeight="1" x14ac:dyDescent="0.15">
      <c r="B49" s="218"/>
      <c r="C49" s="219"/>
      <c r="D49" s="219"/>
      <c r="E49" s="219"/>
      <c r="F49" s="219"/>
      <c r="G49" s="219"/>
      <c r="H49" s="219"/>
      <c r="I49" s="219"/>
      <c r="J49" s="219"/>
      <c r="K49" s="219"/>
      <c r="L49" s="219"/>
      <c r="M49" s="219"/>
      <c r="N49" s="219"/>
      <c r="O49" s="219"/>
      <c r="P49" s="219"/>
      <c r="Q49" s="219"/>
      <c r="R49" s="219"/>
      <c r="S49" s="219"/>
      <c r="T49" s="219"/>
      <c r="U49" s="219"/>
      <c r="V49" s="219"/>
      <c r="W49" s="220"/>
      <c r="Y49" s="1" t="s">
        <v>139</v>
      </c>
      <c r="AL49" s="1"/>
      <c r="AX49" s="6"/>
      <c r="AZ49" s="1"/>
    </row>
    <row r="50" spans="2:52" ht="15.75" customHeight="1" x14ac:dyDescent="0.15">
      <c r="Y50" s="1" t="s">
        <v>394</v>
      </c>
      <c r="AL50" s="1"/>
      <c r="AX50" s="6"/>
      <c r="AZ50" s="1"/>
    </row>
    <row r="51" spans="2:52" ht="15.75" customHeight="1" x14ac:dyDescent="0.15">
      <c r="B51" s="1" t="s">
        <v>100</v>
      </c>
      <c r="Y51" s="1" t="s">
        <v>138</v>
      </c>
      <c r="AL51" s="1"/>
      <c r="AX51" s="6"/>
      <c r="AZ51" s="1"/>
    </row>
    <row r="52" spans="2:52" ht="24.95" customHeight="1" x14ac:dyDescent="0.15">
      <c r="B52" s="221" t="s">
        <v>120</v>
      </c>
      <c r="C52" s="222"/>
      <c r="D52" s="222"/>
      <c r="E52" s="222"/>
      <c r="F52" s="222"/>
      <c r="G52" s="222"/>
      <c r="H52" s="222"/>
      <c r="I52" s="222"/>
      <c r="J52" s="223"/>
      <c r="K52" s="224" t="s">
        <v>121</v>
      </c>
      <c r="L52" s="224"/>
      <c r="M52" s="224"/>
      <c r="N52" s="224"/>
      <c r="O52" s="224"/>
      <c r="P52" s="208" t="s">
        <v>123</v>
      </c>
      <c r="Q52" s="208"/>
      <c r="R52" s="208"/>
      <c r="S52" s="208"/>
      <c r="T52" s="208"/>
      <c r="U52" s="208"/>
      <c r="V52" s="208"/>
      <c r="W52" s="208"/>
      <c r="Y52" s="158" t="s">
        <v>141</v>
      </c>
      <c r="AL52" s="1"/>
      <c r="AX52" s="6"/>
      <c r="AZ52" s="1"/>
    </row>
    <row r="53" spans="2:52" ht="15.75" customHeight="1" x14ac:dyDescent="0.15">
      <c r="B53" s="257" t="s">
        <v>104</v>
      </c>
      <c r="C53" s="228" t="s">
        <v>119</v>
      </c>
      <c r="D53" s="228"/>
      <c r="E53" s="228"/>
      <c r="F53" s="228"/>
      <c r="G53" s="228"/>
      <c r="H53" s="228"/>
      <c r="I53" s="228"/>
      <c r="J53" s="228"/>
      <c r="K53" s="208" t="s">
        <v>122</v>
      </c>
      <c r="L53" s="208"/>
      <c r="M53" s="208"/>
      <c r="N53" s="208"/>
      <c r="O53" s="154"/>
      <c r="P53" s="208" t="s">
        <v>122</v>
      </c>
      <c r="Q53" s="208"/>
      <c r="R53" s="208"/>
      <c r="S53" s="208"/>
      <c r="T53" s="154"/>
      <c r="U53" s="159"/>
      <c r="V53" s="208" t="s">
        <v>124</v>
      </c>
      <c r="W53" s="208"/>
      <c r="Y53" s="228" t="s">
        <v>142</v>
      </c>
      <c r="Z53" s="228"/>
      <c r="AA53" s="228"/>
      <c r="AB53" s="228"/>
      <c r="AC53" s="228"/>
      <c r="AD53" s="228"/>
      <c r="AE53" s="228"/>
      <c r="AF53" s="228"/>
      <c r="AG53" s="208" t="s">
        <v>122</v>
      </c>
      <c r="AH53" s="208"/>
      <c r="AI53" s="208"/>
      <c r="AJ53" s="208"/>
      <c r="AK53" s="154"/>
      <c r="AL53" s="1"/>
      <c r="AX53" s="6"/>
      <c r="AZ53" s="1"/>
    </row>
    <row r="54" spans="2:52" ht="15.75" customHeight="1" x14ac:dyDescent="0.15">
      <c r="B54" s="257"/>
      <c r="C54" s="228" t="s">
        <v>101</v>
      </c>
      <c r="D54" s="228"/>
      <c r="E54" s="228"/>
      <c r="F54" s="228"/>
      <c r="G54" s="228"/>
      <c r="H54" s="228"/>
      <c r="I54" s="228"/>
      <c r="J54" s="228"/>
      <c r="K54" s="208" t="s">
        <v>122</v>
      </c>
      <c r="L54" s="208"/>
      <c r="M54" s="208"/>
      <c r="N54" s="208"/>
      <c r="O54" s="154"/>
      <c r="P54" s="208" t="s">
        <v>122</v>
      </c>
      <c r="Q54" s="208"/>
      <c r="R54" s="208"/>
      <c r="S54" s="208"/>
      <c r="T54" s="154"/>
      <c r="U54" s="159"/>
      <c r="V54" s="208" t="s">
        <v>124</v>
      </c>
      <c r="W54" s="208"/>
      <c r="Y54" s="228" t="s">
        <v>143</v>
      </c>
      <c r="Z54" s="228"/>
      <c r="AA54" s="228"/>
      <c r="AB54" s="228"/>
      <c r="AC54" s="228"/>
      <c r="AD54" s="228"/>
      <c r="AE54" s="228"/>
      <c r="AF54" s="228"/>
      <c r="AG54" s="208" t="s">
        <v>122</v>
      </c>
      <c r="AH54" s="208"/>
      <c r="AI54" s="208"/>
      <c r="AJ54" s="208"/>
      <c r="AK54" s="154"/>
      <c r="AL54" s="1"/>
      <c r="AX54" s="6"/>
      <c r="AZ54" s="1"/>
    </row>
    <row r="55" spans="2:52" ht="15.75" customHeight="1" x14ac:dyDescent="0.15">
      <c r="B55" s="257"/>
      <c r="C55" s="228" t="s">
        <v>102</v>
      </c>
      <c r="D55" s="228"/>
      <c r="E55" s="228"/>
      <c r="F55" s="228"/>
      <c r="G55" s="228"/>
      <c r="H55" s="228"/>
      <c r="I55" s="228"/>
      <c r="J55" s="228"/>
      <c r="K55" s="208" t="s">
        <v>122</v>
      </c>
      <c r="L55" s="208"/>
      <c r="M55" s="208"/>
      <c r="N55" s="208"/>
      <c r="O55" s="154"/>
      <c r="P55" s="208" t="s">
        <v>122</v>
      </c>
      <c r="Q55" s="208"/>
      <c r="R55" s="208"/>
      <c r="S55" s="208"/>
      <c r="T55" s="154"/>
      <c r="U55" s="208"/>
      <c r="V55" s="208"/>
      <c r="W55" s="208"/>
      <c r="AL55" s="1"/>
      <c r="AX55" s="6"/>
      <c r="AZ55" s="1"/>
    </row>
    <row r="56" spans="2:52" ht="15.75" customHeight="1" x14ac:dyDescent="0.15">
      <c r="B56" s="257"/>
      <c r="C56" s="228" t="s">
        <v>103</v>
      </c>
      <c r="D56" s="228"/>
      <c r="E56" s="228"/>
      <c r="F56" s="228"/>
      <c r="G56" s="228"/>
      <c r="H56" s="228"/>
      <c r="I56" s="228"/>
      <c r="J56" s="228"/>
      <c r="K56" s="208" t="s">
        <v>122</v>
      </c>
      <c r="L56" s="208"/>
      <c r="M56" s="208"/>
      <c r="N56" s="208"/>
      <c r="O56" s="154"/>
      <c r="P56" s="208" t="s">
        <v>122</v>
      </c>
      <c r="Q56" s="208"/>
      <c r="R56" s="208"/>
      <c r="S56" s="208"/>
      <c r="T56" s="154"/>
      <c r="U56" s="159"/>
      <c r="V56" s="208" t="s">
        <v>124</v>
      </c>
      <c r="W56" s="208"/>
      <c r="Y56" s="1" t="s">
        <v>466</v>
      </c>
      <c r="AL56" s="1"/>
      <c r="AX56" s="6"/>
      <c r="AZ56" s="1"/>
    </row>
    <row r="57" spans="2:52" ht="15.75" customHeight="1" x14ac:dyDescent="0.15">
      <c r="B57" s="257" t="s">
        <v>117</v>
      </c>
      <c r="C57" s="228" t="s">
        <v>105</v>
      </c>
      <c r="D57" s="228"/>
      <c r="E57" s="228"/>
      <c r="F57" s="228"/>
      <c r="G57" s="228"/>
      <c r="H57" s="228"/>
      <c r="I57" s="228"/>
      <c r="J57" s="228"/>
      <c r="K57" s="208" t="s">
        <v>122</v>
      </c>
      <c r="L57" s="208"/>
      <c r="M57" s="208"/>
      <c r="N57" s="208"/>
      <c r="O57" s="154"/>
      <c r="P57" s="208" t="s">
        <v>122</v>
      </c>
      <c r="Q57" s="208"/>
      <c r="R57" s="208"/>
      <c r="S57" s="208"/>
      <c r="T57" s="154"/>
      <c r="U57" s="159"/>
      <c r="V57" s="208" t="s">
        <v>124</v>
      </c>
      <c r="W57" s="208"/>
      <c r="Y57" s="225" t="s">
        <v>144</v>
      </c>
      <c r="Z57" s="226"/>
      <c r="AA57" s="226"/>
      <c r="AB57" s="226"/>
      <c r="AC57" s="226"/>
      <c r="AD57" s="226"/>
      <c r="AE57" s="226"/>
      <c r="AF57" s="226"/>
      <c r="AG57" s="226"/>
      <c r="AH57" s="226"/>
      <c r="AI57" s="226"/>
      <c r="AJ57" s="226"/>
      <c r="AK57" s="209"/>
      <c r="AL57" s="210"/>
      <c r="AM57" s="211"/>
      <c r="AN57" s="19" t="s">
        <v>60</v>
      </c>
      <c r="AO57" s="258"/>
      <c r="AP57" s="211"/>
      <c r="AQ57" s="150" t="s">
        <v>65</v>
      </c>
      <c r="AR57" s="209"/>
      <c r="AS57" s="211"/>
      <c r="AT57" s="150" t="s">
        <v>62</v>
      </c>
      <c r="AW57" s="6"/>
      <c r="AZ57" s="1"/>
    </row>
    <row r="58" spans="2:52" ht="15.75" customHeight="1" x14ac:dyDescent="0.15">
      <c r="B58" s="257"/>
      <c r="C58" s="228" t="s">
        <v>106</v>
      </c>
      <c r="D58" s="228"/>
      <c r="E58" s="228"/>
      <c r="F58" s="228"/>
      <c r="G58" s="228"/>
      <c r="H58" s="228"/>
      <c r="I58" s="228"/>
      <c r="J58" s="228"/>
      <c r="K58" s="208" t="s">
        <v>122</v>
      </c>
      <c r="L58" s="208"/>
      <c r="M58" s="208"/>
      <c r="N58" s="208"/>
      <c r="O58" s="154"/>
      <c r="P58" s="208" t="s">
        <v>122</v>
      </c>
      <c r="Q58" s="208"/>
      <c r="R58" s="208"/>
      <c r="S58" s="208"/>
      <c r="T58" s="154"/>
      <c r="U58" s="159"/>
      <c r="V58" s="208" t="s">
        <v>124</v>
      </c>
      <c r="W58" s="208"/>
      <c r="Y58" s="259" t="s">
        <v>145</v>
      </c>
      <c r="Z58" s="260"/>
      <c r="AA58" s="260"/>
      <c r="AB58" s="261"/>
      <c r="AC58" s="21" t="s">
        <v>147</v>
      </c>
      <c r="AD58" s="12"/>
      <c r="AE58" s="12"/>
      <c r="AF58" s="12"/>
      <c r="AG58" s="12"/>
      <c r="AH58" s="12"/>
      <c r="AI58" s="12"/>
      <c r="AJ58" s="12"/>
      <c r="AK58" s="12"/>
      <c r="AL58" s="12"/>
      <c r="AM58" s="12"/>
      <c r="AN58" s="12"/>
      <c r="AO58" s="12"/>
      <c r="AP58" s="12"/>
      <c r="AQ58" s="12"/>
      <c r="AR58" s="12"/>
      <c r="AS58" s="12"/>
      <c r="AT58" s="37"/>
      <c r="AW58" s="6"/>
      <c r="AZ58" s="1"/>
    </row>
    <row r="59" spans="2:52" ht="15.75" customHeight="1" x14ac:dyDescent="0.15">
      <c r="B59" s="257"/>
      <c r="C59" s="228" t="s">
        <v>107</v>
      </c>
      <c r="D59" s="228"/>
      <c r="E59" s="228"/>
      <c r="F59" s="228"/>
      <c r="G59" s="228"/>
      <c r="H59" s="228"/>
      <c r="I59" s="228"/>
      <c r="J59" s="228"/>
      <c r="K59" s="208" t="s">
        <v>122</v>
      </c>
      <c r="L59" s="208"/>
      <c r="M59" s="208"/>
      <c r="N59" s="208"/>
      <c r="O59" s="154"/>
      <c r="P59" s="208" t="s">
        <v>122</v>
      </c>
      <c r="Q59" s="208"/>
      <c r="R59" s="208"/>
      <c r="S59" s="208"/>
      <c r="T59" s="154"/>
      <c r="U59" s="208"/>
      <c r="V59" s="208"/>
      <c r="W59" s="208"/>
      <c r="Y59" s="262"/>
      <c r="Z59" s="263"/>
      <c r="AA59" s="263"/>
      <c r="AB59" s="264"/>
      <c r="AC59" s="215"/>
      <c r="AD59" s="216"/>
      <c r="AE59" s="216"/>
      <c r="AF59" s="216"/>
      <c r="AG59" s="216"/>
      <c r="AH59" s="216"/>
      <c r="AI59" s="216"/>
      <c r="AJ59" s="216"/>
      <c r="AK59" s="216"/>
      <c r="AL59" s="216"/>
      <c r="AM59" s="216"/>
      <c r="AN59" s="216"/>
      <c r="AO59" s="216"/>
      <c r="AP59" s="216"/>
      <c r="AQ59" s="216"/>
      <c r="AR59" s="216"/>
      <c r="AS59" s="216"/>
      <c r="AT59" s="217"/>
      <c r="AW59" s="6"/>
      <c r="AZ59" s="1"/>
    </row>
    <row r="60" spans="2:52" ht="15.75" customHeight="1" x14ac:dyDescent="0.15">
      <c r="B60" s="257"/>
      <c r="C60" s="228" t="s">
        <v>108</v>
      </c>
      <c r="D60" s="228"/>
      <c r="E60" s="228"/>
      <c r="F60" s="228"/>
      <c r="G60" s="228"/>
      <c r="H60" s="228"/>
      <c r="I60" s="228"/>
      <c r="J60" s="228"/>
      <c r="K60" s="208" t="s">
        <v>122</v>
      </c>
      <c r="L60" s="208"/>
      <c r="M60" s="208"/>
      <c r="N60" s="208"/>
      <c r="O60" s="154"/>
      <c r="P60" s="208" t="s">
        <v>122</v>
      </c>
      <c r="Q60" s="208"/>
      <c r="R60" s="208"/>
      <c r="S60" s="208"/>
      <c r="T60" s="154"/>
      <c r="U60" s="208"/>
      <c r="V60" s="208"/>
      <c r="W60" s="208"/>
      <c r="Y60" s="262"/>
      <c r="Z60" s="263"/>
      <c r="AA60" s="263"/>
      <c r="AB60" s="264"/>
      <c r="AC60" s="215"/>
      <c r="AD60" s="216"/>
      <c r="AE60" s="216"/>
      <c r="AF60" s="216"/>
      <c r="AG60" s="216"/>
      <c r="AH60" s="216"/>
      <c r="AI60" s="216"/>
      <c r="AJ60" s="216"/>
      <c r="AK60" s="216"/>
      <c r="AL60" s="216"/>
      <c r="AM60" s="216"/>
      <c r="AN60" s="216"/>
      <c r="AO60" s="216"/>
      <c r="AP60" s="216"/>
      <c r="AQ60" s="216"/>
      <c r="AR60" s="216"/>
      <c r="AS60" s="216"/>
      <c r="AT60" s="217"/>
      <c r="AW60" s="6"/>
      <c r="AZ60" s="1"/>
    </row>
    <row r="61" spans="2:52" ht="15.75" customHeight="1" x14ac:dyDescent="0.15">
      <c r="B61" s="257"/>
      <c r="C61" s="228" t="s">
        <v>109</v>
      </c>
      <c r="D61" s="228"/>
      <c r="E61" s="228"/>
      <c r="F61" s="228"/>
      <c r="G61" s="228"/>
      <c r="H61" s="228"/>
      <c r="I61" s="228"/>
      <c r="J61" s="228"/>
      <c r="K61" s="208" t="s">
        <v>122</v>
      </c>
      <c r="L61" s="208"/>
      <c r="M61" s="208"/>
      <c r="N61" s="208"/>
      <c r="O61" s="154"/>
      <c r="P61" s="208" t="s">
        <v>122</v>
      </c>
      <c r="Q61" s="208"/>
      <c r="R61" s="208"/>
      <c r="S61" s="208"/>
      <c r="T61" s="154"/>
      <c r="U61" s="208"/>
      <c r="V61" s="208"/>
      <c r="W61" s="208"/>
      <c r="Y61" s="262"/>
      <c r="Z61" s="263"/>
      <c r="AA61" s="263"/>
      <c r="AB61" s="264"/>
      <c r="AC61" s="218"/>
      <c r="AD61" s="219"/>
      <c r="AE61" s="219"/>
      <c r="AF61" s="219"/>
      <c r="AG61" s="219"/>
      <c r="AH61" s="219"/>
      <c r="AI61" s="219"/>
      <c r="AJ61" s="219"/>
      <c r="AK61" s="219"/>
      <c r="AL61" s="219"/>
      <c r="AM61" s="219"/>
      <c r="AN61" s="219"/>
      <c r="AO61" s="219"/>
      <c r="AP61" s="219"/>
      <c r="AQ61" s="219"/>
      <c r="AR61" s="219"/>
      <c r="AS61" s="219"/>
      <c r="AT61" s="220"/>
      <c r="AW61" s="6"/>
      <c r="AZ61" s="1"/>
    </row>
    <row r="62" spans="2:52" ht="15.75" customHeight="1" x14ac:dyDescent="0.15">
      <c r="B62" s="257"/>
      <c r="C62" s="228" t="s">
        <v>110</v>
      </c>
      <c r="D62" s="228"/>
      <c r="E62" s="228"/>
      <c r="F62" s="228"/>
      <c r="G62" s="228"/>
      <c r="H62" s="228"/>
      <c r="I62" s="228"/>
      <c r="J62" s="228"/>
      <c r="K62" s="208" t="s">
        <v>122</v>
      </c>
      <c r="L62" s="208"/>
      <c r="M62" s="208"/>
      <c r="N62" s="208"/>
      <c r="O62" s="154"/>
      <c r="P62" s="208" t="s">
        <v>122</v>
      </c>
      <c r="Q62" s="208"/>
      <c r="R62" s="208"/>
      <c r="S62" s="208"/>
      <c r="T62" s="154"/>
      <c r="U62" s="208"/>
      <c r="V62" s="208"/>
      <c r="W62" s="208"/>
      <c r="Y62" s="262"/>
      <c r="Z62" s="263"/>
      <c r="AA62" s="263"/>
      <c r="AB62" s="264"/>
      <c r="AC62" s="38" t="s">
        <v>148</v>
      </c>
      <c r="AD62" s="6"/>
      <c r="AE62" s="6"/>
      <c r="AF62" s="6"/>
      <c r="AG62" s="6"/>
      <c r="AH62" s="6"/>
      <c r="AI62" s="6"/>
      <c r="AJ62" s="6"/>
      <c r="AK62" s="6"/>
      <c r="AM62" s="6"/>
      <c r="AN62" s="6"/>
      <c r="AO62" s="6"/>
      <c r="AP62" s="6"/>
      <c r="AQ62" s="6"/>
      <c r="AR62" s="6"/>
      <c r="AS62" s="6"/>
      <c r="AT62" s="39"/>
      <c r="AW62" s="6"/>
      <c r="AZ62" s="1"/>
    </row>
    <row r="63" spans="2:52" ht="15.75" customHeight="1" x14ac:dyDescent="0.15">
      <c r="B63" s="257"/>
      <c r="C63" s="228" t="s">
        <v>111</v>
      </c>
      <c r="D63" s="228"/>
      <c r="E63" s="228"/>
      <c r="F63" s="228"/>
      <c r="G63" s="228"/>
      <c r="H63" s="228"/>
      <c r="I63" s="228"/>
      <c r="J63" s="228"/>
      <c r="K63" s="208" t="s">
        <v>122</v>
      </c>
      <c r="L63" s="208"/>
      <c r="M63" s="208"/>
      <c r="N63" s="208"/>
      <c r="O63" s="154"/>
      <c r="P63" s="208" t="s">
        <v>122</v>
      </c>
      <c r="Q63" s="208"/>
      <c r="R63" s="208"/>
      <c r="S63" s="208"/>
      <c r="T63" s="154"/>
      <c r="U63" s="208"/>
      <c r="V63" s="208"/>
      <c r="W63" s="208"/>
      <c r="Y63" s="262"/>
      <c r="Z63" s="263"/>
      <c r="AA63" s="263"/>
      <c r="AB63" s="264"/>
      <c r="AC63" s="215"/>
      <c r="AD63" s="216"/>
      <c r="AE63" s="216"/>
      <c r="AF63" s="216"/>
      <c r="AG63" s="216"/>
      <c r="AH63" s="216"/>
      <c r="AI63" s="216"/>
      <c r="AJ63" s="216"/>
      <c r="AK63" s="216"/>
      <c r="AL63" s="216"/>
      <c r="AM63" s="216"/>
      <c r="AN63" s="216"/>
      <c r="AO63" s="216"/>
      <c r="AP63" s="216"/>
      <c r="AQ63" s="216"/>
      <c r="AR63" s="216"/>
      <c r="AS63" s="216"/>
      <c r="AT63" s="217"/>
      <c r="AW63" s="6"/>
      <c r="AZ63" s="1"/>
    </row>
    <row r="64" spans="2:52" ht="15.75" customHeight="1" x14ac:dyDescent="0.15">
      <c r="B64" s="257"/>
      <c r="C64" s="228" t="s">
        <v>112</v>
      </c>
      <c r="D64" s="228"/>
      <c r="E64" s="228"/>
      <c r="F64" s="228"/>
      <c r="G64" s="228"/>
      <c r="H64" s="228"/>
      <c r="I64" s="228"/>
      <c r="J64" s="228"/>
      <c r="K64" s="208" t="s">
        <v>122</v>
      </c>
      <c r="L64" s="208"/>
      <c r="M64" s="208"/>
      <c r="N64" s="208"/>
      <c r="O64" s="154"/>
      <c r="P64" s="208" t="s">
        <v>122</v>
      </c>
      <c r="Q64" s="208"/>
      <c r="R64" s="208"/>
      <c r="S64" s="208"/>
      <c r="T64" s="154"/>
      <c r="U64" s="159"/>
      <c r="V64" s="208" t="s">
        <v>124</v>
      </c>
      <c r="W64" s="208"/>
      <c r="Y64" s="262"/>
      <c r="Z64" s="263"/>
      <c r="AA64" s="263"/>
      <c r="AB64" s="264"/>
      <c r="AC64" s="215"/>
      <c r="AD64" s="216"/>
      <c r="AE64" s="216"/>
      <c r="AF64" s="216"/>
      <c r="AG64" s="216"/>
      <c r="AH64" s="216"/>
      <c r="AI64" s="216"/>
      <c r="AJ64" s="216"/>
      <c r="AK64" s="216"/>
      <c r="AL64" s="216"/>
      <c r="AM64" s="216"/>
      <c r="AN64" s="216"/>
      <c r="AO64" s="216"/>
      <c r="AP64" s="216"/>
      <c r="AQ64" s="216"/>
      <c r="AR64" s="216"/>
      <c r="AS64" s="216"/>
      <c r="AT64" s="217"/>
      <c r="AW64" s="6"/>
      <c r="AZ64" s="1"/>
    </row>
    <row r="65" spans="2:52" ht="15.75" customHeight="1" x14ac:dyDescent="0.15">
      <c r="B65" s="257"/>
      <c r="C65" s="228" t="s">
        <v>113</v>
      </c>
      <c r="D65" s="228"/>
      <c r="E65" s="228"/>
      <c r="F65" s="228"/>
      <c r="G65" s="228"/>
      <c r="H65" s="228"/>
      <c r="I65" s="228"/>
      <c r="J65" s="228"/>
      <c r="K65" s="208" t="s">
        <v>122</v>
      </c>
      <c r="L65" s="208"/>
      <c r="M65" s="208"/>
      <c r="N65" s="208"/>
      <c r="O65" s="154"/>
      <c r="P65" s="208" t="s">
        <v>122</v>
      </c>
      <c r="Q65" s="208"/>
      <c r="R65" s="208"/>
      <c r="S65" s="208"/>
      <c r="T65" s="154"/>
      <c r="U65" s="159"/>
      <c r="V65" s="208" t="s">
        <v>124</v>
      </c>
      <c r="W65" s="208"/>
      <c r="Y65" s="265"/>
      <c r="Z65" s="266"/>
      <c r="AA65" s="266"/>
      <c r="AB65" s="267"/>
      <c r="AC65" s="218"/>
      <c r="AD65" s="219"/>
      <c r="AE65" s="219"/>
      <c r="AF65" s="219"/>
      <c r="AG65" s="219"/>
      <c r="AH65" s="219"/>
      <c r="AI65" s="219"/>
      <c r="AJ65" s="219"/>
      <c r="AK65" s="219"/>
      <c r="AL65" s="219"/>
      <c r="AM65" s="219"/>
      <c r="AN65" s="219"/>
      <c r="AO65" s="219"/>
      <c r="AP65" s="219"/>
      <c r="AQ65" s="219"/>
      <c r="AR65" s="219"/>
      <c r="AS65" s="219"/>
      <c r="AT65" s="220"/>
      <c r="AW65" s="6"/>
      <c r="AZ65" s="1"/>
    </row>
    <row r="66" spans="2:52" ht="15.75" customHeight="1" x14ac:dyDescent="0.15">
      <c r="B66" s="257"/>
      <c r="C66" s="228" t="s">
        <v>114</v>
      </c>
      <c r="D66" s="228"/>
      <c r="E66" s="228"/>
      <c r="F66" s="228"/>
      <c r="G66" s="228"/>
      <c r="H66" s="228"/>
      <c r="I66" s="228"/>
      <c r="J66" s="228"/>
      <c r="K66" s="208" t="s">
        <v>122</v>
      </c>
      <c r="L66" s="208"/>
      <c r="M66" s="208"/>
      <c r="N66" s="208"/>
      <c r="O66" s="154"/>
      <c r="P66" s="208" t="s">
        <v>122</v>
      </c>
      <c r="Q66" s="208"/>
      <c r="R66" s="208"/>
      <c r="S66" s="208"/>
      <c r="T66" s="154"/>
      <c r="U66" s="208"/>
      <c r="V66" s="208"/>
      <c r="W66" s="208"/>
      <c r="Y66" s="229" t="s">
        <v>146</v>
      </c>
      <c r="Z66" s="230"/>
      <c r="AA66" s="230"/>
      <c r="AB66" s="231"/>
      <c r="AC66" s="212"/>
      <c r="AD66" s="213"/>
      <c r="AE66" s="213"/>
      <c r="AF66" s="213"/>
      <c r="AG66" s="213"/>
      <c r="AH66" s="213"/>
      <c r="AI66" s="213"/>
      <c r="AJ66" s="213"/>
      <c r="AK66" s="213"/>
      <c r="AL66" s="213"/>
      <c r="AM66" s="213"/>
      <c r="AN66" s="213"/>
      <c r="AO66" s="213"/>
      <c r="AP66" s="213"/>
      <c r="AQ66" s="213"/>
      <c r="AR66" s="213"/>
      <c r="AS66" s="213"/>
      <c r="AT66" s="214"/>
      <c r="AW66" s="6"/>
      <c r="AZ66" s="1"/>
    </row>
    <row r="67" spans="2:52" ht="15.75" customHeight="1" x14ac:dyDescent="0.15">
      <c r="B67" s="257"/>
      <c r="C67" s="228" t="s">
        <v>115</v>
      </c>
      <c r="D67" s="228"/>
      <c r="E67" s="228"/>
      <c r="F67" s="228"/>
      <c r="G67" s="228"/>
      <c r="H67" s="228"/>
      <c r="I67" s="228"/>
      <c r="J67" s="228"/>
      <c r="K67" s="208" t="s">
        <v>122</v>
      </c>
      <c r="L67" s="208"/>
      <c r="M67" s="208"/>
      <c r="N67" s="208"/>
      <c r="O67" s="154"/>
      <c r="P67" s="208" t="s">
        <v>122</v>
      </c>
      <c r="Q67" s="208"/>
      <c r="R67" s="208"/>
      <c r="S67" s="208"/>
      <c r="T67" s="154"/>
      <c r="U67" s="208"/>
      <c r="V67" s="208"/>
      <c r="W67" s="208"/>
      <c r="Y67" s="232"/>
      <c r="Z67" s="233"/>
      <c r="AA67" s="233"/>
      <c r="AB67" s="234"/>
      <c r="AC67" s="215"/>
      <c r="AD67" s="216"/>
      <c r="AE67" s="216"/>
      <c r="AF67" s="216"/>
      <c r="AG67" s="216"/>
      <c r="AH67" s="216"/>
      <c r="AI67" s="216"/>
      <c r="AJ67" s="216"/>
      <c r="AK67" s="216"/>
      <c r="AL67" s="216"/>
      <c r="AM67" s="216"/>
      <c r="AN67" s="216"/>
      <c r="AO67" s="216"/>
      <c r="AP67" s="216"/>
      <c r="AQ67" s="216"/>
      <c r="AR67" s="216"/>
      <c r="AS67" s="216"/>
      <c r="AT67" s="217"/>
      <c r="AW67" s="6"/>
      <c r="AZ67" s="1"/>
    </row>
    <row r="68" spans="2:52" ht="15.75" customHeight="1" x14ac:dyDescent="0.15">
      <c r="B68" s="257"/>
      <c r="C68" s="228" t="s">
        <v>116</v>
      </c>
      <c r="D68" s="228"/>
      <c r="E68" s="228"/>
      <c r="F68" s="228"/>
      <c r="G68" s="228"/>
      <c r="H68" s="228"/>
      <c r="I68" s="228"/>
      <c r="J68" s="228"/>
      <c r="K68" s="208" t="s">
        <v>122</v>
      </c>
      <c r="L68" s="208"/>
      <c r="M68" s="208"/>
      <c r="N68" s="208"/>
      <c r="O68" s="154"/>
      <c r="P68" s="208" t="s">
        <v>122</v>
      </c>
      <c r="Q68" s="208"/>
      <c r="R68" s="208"/>
      <c r="S68" s="208"/>
      <c r="T68" s="154"/>
      <c r="U68" s="208"/>
      <c r="V68" s="208"/>
      <c r="W68" s="208"/>
      <c r="Y68" s="235"/>
      <c r="Z68" s="236"/>
      <c r="AA68" s="236"/>
      <c r="AB68" s="237"/>
      <c r="AC68" s="218"/>
      <c r="AD68" s="219"/>
      <c r="AE68" s="219"/>
      <c r="AF68" s="219"/>
      <c r="AG68" s="219"/>
      <c r="AH68" s="219"/>
      <c r="AI68" s="219"/>
      <c r="AJ68" s="219"/>
      <c r="AK68" s="219"/>
      <c r="AL68" s="219"/>
      <c r="AM68" s="219"/>
      <c r="AN68" s="219"/>
      <c r="AO68" s="219"/>
      <c r="AP68" s="219"/>
      <c r="AQ68" s="219"/>
      <c r="AR68" s="219"/>
      <c r="AS68" s="219"/>
      <c r="AT68" s="220"/>
      <c r="AW68" s="6"/>
      <c r="AZ68" s="1"/>
    </row>
    <row r="69" spans="2:52" ht="15.75" customHeight="1" x14ac:dyDescent="0.15">
      <c r="B69" s="254" t="s">
        <v>118</v>
      </c>
      <c r="C69" s="255"/>
      <c r="D69" s="255"/>
      <c r="E69" s="255"/>
      <c r="F69" s="255"/>
      <c r="G69" s="255"/>
      <c r="H69" s="255"/>
      <c r="I69" s="255"/>
      <c r="J69" s="256"/>
      <c r="K69" s="208" t="s">
        <v>395</v>
      </c>
      <c r="L69" s="208"/>
      <c r="M69" s="208"/>
      <c r="N69" s="208"/>
      <c r="O69" s="154"/>
      <c r="P69" s="208" t="s">
        <v>122</v>
      </c>
      <c r="Q69" s="208"/>
      <c r="R69" s="208"/>
      <c r="S69" s="208"/>
      <c r="T69" s="154"/>
      <c r="U69" s="208"/>
      <c r="V69" s="208"/>
      <c r="W69" s="208"/>
      <c r="AL69" s="1"/>
      <c r="AX69" s="6"/>
      <c r="AZ69" s="1"/>
    </row>
    <row r="70" spans="2:52" ht="15.75" customHeight="1" x14ac:dyDescent="0.15">
      <c r="Y70" s="1" t="s">
        <v>149</v>
      </c>
      <c r="AL70" s="1"/>
    </row>
    <row r="71" spans="2:52" ht="15.75" customHeight="1" x14ac:dyDescent="0.15">
      <c r="B71" s="1" t="s">
        <v>125</v>
      </c>
      <c r="Y71" s="228" t="s">
        <v>150</v>
      </c>
      <c r="Z71" s="228"/>
      <c r="AA71" s="228"/>
      <c r="AB71" s="228"/>
      <c r="AC71" s="228"/>
      <c r="AD71" s="228"/>
      <c r="AE71" s="228"/>
      <c r="AF71" s="228"/>
      <c r="AG71" s="208" t="s">
        <v>122</v>
      </c>
      <c r="AH71" s="208"/>
      <c r="AI71" s="208"/>
      <c r="AJ71" s="208"/>
      <c r="AK71" s="154"/>
      <c r="AL71" s="208" t="s">
        <v>151</v>
      </c>
      <c r="AM71" s="208"/>
      <c r="AN71" s="208"/>
      <c r="AO71" s="208"/>
      <c r="AP71" s="160"/>
      <c r="AQ71" s="208" t="s">
        <v>96</v>
      </c>
      <c r="AR71" s="208"/>
      <c r="AX71" s="6"/>
      <c r="AZ71" s="1"/>
    </row>
    <row r="72" spans="2:52" ht="15.75" customHeight="1" x14ac:dyDescent="0.15">
      <c r="B72" s="225" t="s">
        <v>126</v>
      </c>
      <c r="C72" s="226"/>
      <c r="D72" s="226"/>
      <c r="E72" s="226"/>
      <c r="F72" s="226"/>
      <c r="G72" s="226"/>
      <c r="H72" s="226"/>
      <c r="I72" s="226"/>
      <c r="J72" s="226"/>
      <c r="K72" s="226"/>
      <c r="L72" s="226"/>
      <c r="M72" s="226"/>
      <c r="N72" s="227"/>
      <c r="O72" s="209"/>
      <c r="P72" s="211"/>
      <c r="Q72" s="150" t="s">
        <v>60</v>
      </c>
      <c r="R72" s="209"/>
      <c r="S72" s="211"/>
      <c r="T72" s="150" t="s">
        <v>65</v>
      </c>
      <c r="U72" s="209"/>
      <c r="V72" s="211"/>
      <c r="W72" s="150" t="s">
        <v>62</v>
      </c>
      <c r="Y72" s="238" t="s">
        <v>152</v>
      </c>
      <c r="Z72" s="239"/>
      <c r="AA72" s="239"/>
      <c r="AB72" s="240"/>
      <c r="AC72" s="208" t="s">
        <v>153</v>
      </c>
      <c r="AD72" s="208"/>
      <c r="AE72" s="208"/>
      <c r="AF72" s="208"/>
      <c r="AG72" s="227" t="s">
        <v>122</v>
      </c>
      <c r="AH72" s="208"/>
      <c r="AI72" s="208"/>
      <c r="AJ72" s="208"/>
      <c r="AK72" s="154"/>
      <c r="AL72" s="208" t="s">
        <v>151</v>
      </c>
      <c r="AM72" s="208"/>
      <c r="AN72" s="208"/>
      <c r="AO72" s="208"/>
      <c r="AP72" s="160"/>
      <c r="AQ72" s="208" t="s">
        <v>96</v>
      </c>
      <c r="AR72" s="208"/>
      <c r="AX72" s="6"/>
      <c r="AZ72" s="1"/>
    </row>
    <row r="73" spans="2:52" ht="15.75" customHeight="1" x14ac:dyDescent="0.15">
      <c r="B73" s="238" t="s">
        <v>127</v>
      </c>
      <c r="C73" s="239"/>
      <c r="D73" s="239"/>
      <c r="E73" s="239"/>
      <c r="F73" s="239"/>
      <c r="G73" s="239"/>
      <c r="H73" s="239"/>
      <c r="I73" s="239"/>
      <c r="J73" s="239"/>
      <c r="K73" s="240"/>
      <c r="L73" s="208" t="s">
        <v>67</v>
      </c>
      <c r="M73" s="208"/>
      <c r="N73" s="208"/>
      <c r="O73" s="247"/>
      <c r="P73" s="248"/>
      <c r="Q73" s="248"/>
      <c r="R73" s="248"/>
      <c r="S73" s="248"/>
      <c r="T73" s="248"/>
      <c r="U73" s="248"/>
      <c r="V73" s="248"/>
      <c r="W73" s="249"/>
      <c r="Y73" s="241"/>
      <c r="Z73" s="242"/>
      <c r="AA73" s="242"/>
      <c r="AB73" s="243"/>
      <c r="AC73" s="208" t="s">
        <v>155</v>
      </c>
      <c r="AD73" s="208"/>
      <c r="AE73" s="208" t="s">
        <v>154</v>
      </c>
      <c r="AF73" s="208"/>
      <c r="AG73" s="250"/>
      <c r="AH73" s="251"/>
      <c r="AI73" s="251"/>
      <c r="AJ73" s="251"/>
      <c r="AK73" s="251"/>
      <c r="AL73" s="251"/>
      <c r="AM73" s="251"/>
      <c r="AN73" s="251"/>
      <c r="AO73" s="251"/>
      <c r="AP73" s="251"/>
      <c r="AQ73" s="251"/>
      <c r="AR73" s="252"/>
      <c r="AX73" s="6"/>
      <c r="AZ73" s="1"/>
    </row>
    <row r="74" spans="2:52" ht="15.75" customHeight="1" x14ac:dyDescent="0.15">
      <c r="B74" s="241"/>
      <c r="C74" s="242"/>
      <c r="D74" s="242"/>
      <c r="E74" s="242"/>
      <c r="F74" s="242"/>
      <c r="G74" s="242"/>
      <c r="H74" s="242"/>
      <c r="I74" s="242"/>
      <c r="J74" s="242"/>
      <c r="K74" s="243"/>
      <c r="L74" s="208" t="s">
        <v>66</v>
      </c>
      <c r="M74" s="208"/>
      <c r="N74" s="208"/>
      <c r="O74" s="247"/>
      <c r="P74" s="248"/>
      <c r="Q74" s="248"/>
      <c r="R74" s="248"/>
      <c r="S74" s="248"/>
      <c r="T74" s="248"/>
      <c r="U74" s="248"/>
      <c r="V74" s="248"/>
      <c r="W74" s="249"/>
      <c r="Y74" s="241"/>
      <c r="Z74" s="242"/>
      <c r="AA74" s="242"/>
      <c r="AB74" s="243"/>
      <c r="AC74" s="208"/>
      <c r="AD74" s="208"/>
      <c r="AE74" s="208" t="s">
        <v>128</v>
      </c>
      <c r="AF74" s="208"/>
      <c r="AG74" s="247"/>
      <c r="AH74" s="248"/>
      <c r="AI74" s="248"/>
      <c r="AJ74" s="248"/>
      <c r="AK74" s="248"/>
      <c r="AL74" s="248"/>
      <c r="AM74" s="248"/>
      <c r="AN74" s="248"/>
      <c r="AO74" s="248"/>
      <c r="AP74" s="248"/>
      <c r="AQ74" s="248"/>
      <c r="AR74" s="249"/>
      <c r="AX74" s="6"/>
      <c r="AZ74" s="1"/>
    </row>
    <row r="75" spans="2:52" ht="15.75" customHeight="1" x14ac:dyDescent="0.15">
      <c r="B75" s="244"/>
      <c r="C75" s="245"/>
      <c r="D75" s="245"/>
      <c r="E75" s="245"/>
      <c r="F75" s="245"/>
      <c r="G75" s="245"/>
      <c r="H75" s="245"/>
      <c r="I75" s="245"/>
      <c r="J75" s="245"/>
      <c r="K75" s="246"/>
      <c r="L75" s="208" t="s">
        <v>129</v>
      </c>
      <c r="M75" s="208"/>
      <c r="N75" s="208"/>
      <c r="O75" s="209"/>
      <c r="P75" s="211"/>
      <c r="Q75" s="150" t="s">
        <v>60</v>
      </c>
      <c r="R75" s="209"/>
      <c r="S75" s="211"/>
      <c r="T75" s="150" t="s">
        <v>65</v>
      </c>
      <c r="U75" s="209"/>
      <c r="V75" s="211"/>
      <c r="W75" s="150" t="s">
        <v>62</v>
      </c>
      <c r="Y75" s="244"/>
      <c r="Z75" s="245"/>
      <c r="AA75" s="245"/>
      <c r="AB75" s="246"/>
      <c r="AC75" s="208" t="s">
        <v>134</v>
      </c>
      <c r="AD75" s="208"/>
      <c r="AE75" s="208"/>
      <c r="AF75" s="208"/>
      <c r="AG75" s="246" t="s">
        <v>122</v>
      </c>
      <c r="AH75" s="253"/>
      <c r="AI75" s="253"/>
      <c r="AJ75" s="253"/>
      <c r="AK75" s="161"/>
      <c r="AL75" s="1"/>
      <c r="AX75" s="6"/>
      <c r="AZ75" s="1"/>
    </row>
    <row r="76" spans="2:52" ht="15.75" customHeight="1" x14ac:dyDescent="0.15">
      <c r="AL76" s="1"/>
      <c r="AX76" s="6"/>
      <c r="AZ76" s="1"/>
    </row>
    <row r="77" spans="2:52" ht="15.75" customHeight="1" x14ac:dyDescent="0.15">
      <c r="AL77" s="1"/>
    </row>
    <row r="78" spans="2:52" ht="15.75" customHeight="1" x14ac:dyDescent="0.15">
      <c r="AL78" s="1"/>
    </row>
    <row r="79" spans="2:52" ht="15.75" customHeight="1" x14ac:dyDescent="0.15">
      <c r="AL79" s="1"/>
    </row>
    <row r="80" spans="2:52" ht="15.75" customHeight="1" x14ac:dyDescent="0.15">
      <c r="AL80" s="1"/>
    </row>
    <row r="81" spans="1:48" ht="15.75" customHeight="1" x14ac:dyDescent="0.15">
      <c r="AL81" s="1"/>
    </row>
    <row r="82" spans="1:48" ht="15.75" customHeight="1" x14ac:dyDescent="0.15">
      <c r="AK82" s="6"/>
      <c r="AL82" s="1"/>
    </row>
    <row r="83" spans="1:48" ht="15.75" customHeight="1" x14ac:dyDescent="0.15">
      <c r="AL83" s="1"/>
    </row>
    <row r="84" spans="1:48" ht="15.75" customHeight="1" x14ac:dyDescent="0.15">
      <c r="AL84" s="1"/>
    </row>
    <row r="85" spans="1:48" ht="15.75" customHeight="1" x14ac:dyDescent="0.15">
      <c r="Y85" s="2"/>
      <c r="Z85" s="2"/>
      <c r="AA85" s="2"/>
      <c r="AB85" s="2"/>
      <c r="AC85" s="2"/>
      <c r="AD85" s="2"/>
      <c r="AE85" s="2"/>
      <c r="AF85" s="2"/>
      <c r="AG85" s="2"/>
      <c r="AH85" s="2"/>
      <c r="AI85" s="2"/>
      <c r="AJ85" s="2"/>
      <c r="AK85" s="2"/>
      <c r="AL85" s="2"/>
      <c r="AM85" s="2"/>
      <c r="AN85" s="2"/>
      <c r="AO85" s="2"/>
      <c r="AP85" s="2"/>
      <c r="AQ85" s="2"/>
      <c r="AR85" s="2"/>
      <c r="AS85" s="2"/>
      <c r="AT85" s="2"/>
      <c r="AU85" s="2"/>
    </row>
    <row r="86" spans="1:48" ht="15.75" customHeight="1" x14ac:dyDescent="0.15">
      <c r="A86" s="2"/>
      <c r="B86" s="2"/>
      <c r="C86" s="2"/>
      <c r="D86" s="2"/>
      <c r="E86" s="2"/>
      <c r="F86" s="2"/>
      <c r="G86" s="2"/>
      <c r="H86" s="2"/>
      <c r="I86" s="2"/>
      <c r="J86" s="2"/>
      <c r="K86" s="2"/>
      <c r="L86" s="2"/>
      <c r="M86" s="2"/>
      <c r="N86" s="2"/>
      <c r="O86" s="2"/>
      <c r="P86" s="2"/>
      <c r="Q86" s="2"/>
      <c r="R86" s="2"/>
      <c r="S86" s="2"/>
      <c r="T86" s="2"/>
      <c r="U86" s="2"/>
      <c r="V86" s="2"/>
      <c r="W86" s="2"/>
      <c r="X86" s="2"/>
      <c r="AV86" s="2"/>
    </row>
    <row r="87" spans="1:48" ht="15.75" customHeight="1" x14ac:dyDescent="0.15"/>
    <row r="88" spans="1:48" ht="15.75" customHeight="1" x14ac:dyDescent="0.15"/>
    <row r="89" spans="1:48" ht="15.75" customHeight="1" x14ac:dyDescent="0.15"/>
    <row r="90" spans="1:48" ht="15.75" customHeight="1" x14ac:dyDescent="0.15"/>
    <row r="91" spans="1:48" ht="15.75" customHeight="1" x14ac:dyDescent="0.15"/>
    <row r="92" spans="1:48" ht="15.75" customHeight="1" x14ac:dyDescent="0.15">
      <c r="AL92" s="1"/>
      <c r="AR92" s="6"/>
    </row>
    <row r="93" spans="1:48" ht="15.75" customHeight="1" x14ac:dyDescent="0.15"/>
    <row r="94" spans="1:48" ht="15.75" customHeight="1" x14ac:dyDescent="0.15"/>
    <row r="95" spans="1:48" ht="19.5" customHeight="1" x14ac:dyDescent="0.15"/>
    <row r="96" spans="1:48" ht="19.5" customHeight="1" x14ac:dyDescent="0.15"/>
    <row r="97" spans="1:52" ht="15.75" customHeight="1" x14ac:dyDescent="0.15">
      <c r="AY97" s="6"/>
      <c r="AZ97" s="1"/>
    </row>
    <row r="98" spans="1:52" ht="15.75" customHeight="1" x14ac:dyDescent="0.15">
      <c r="AY98" s="6"/>
      <c r="AZ98" s="1"/>
    </row>
    <row r="99" spans="1:52" ht="15.75" customHeight="1" x14ac:dyDescent="0.15">
      <c r="AY99" s="6"/>
      <c r="AZ99" s="1"/>
    </row>
    <row r="100" spans="1:52" ht="15.75" customHeight="1" x14ac:dyDescent="0.15">
      <c r="AY100" s="6"/>
      <c r="AZ100" s="1"/>
    </row>
    <row r="101" spans="1:52" ht="15.75" customHeight="1" x14ac:dyDescent="0.15">
      <c r="AY101" s="6"/>
      <c r="AZ101" s="1"/>
    </row>
    <row r="102" spans="1:52" ht="15.75" customHeight="1" x14ac:dyDescent="0.15">
      <c r="AY102" s="6"/>
      <c r="AZ102" s="1"/>
    </row>
    <row r="103" spans="1:52" s="2" customFormat="1" ht="15.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6"/>
      <c r="AM103" s="1"/>
      <c r="AN103" s="1"/>
      <c r="AO103" s="1"/>
      <c r="AP103" s="1"/>
      <c r="AQ103" s="1"/>
      <c r="AR103" s="1"/>
      <c r="AS103" s="1"/>
      <c r="AT103" s="1"/>
      <c r="AU103" s="1"/>
      <c r="AV103" s="1"/>
      <c r="AY103" s="5"/>
    </row>
    <row r="104" spans="1:52" ht="15.75" customHeight="1" x14ac:dyDescent="0.15"/>
    <row r="105" spans="1:52" ht="15.75" customHeight="1" x14ac:dyDescent="0.15"/>
    <row r="106" spans="1:52" ht="15.75" customHeight="1" x14ac:dyDescent="0.15"/>
    <row r="107" spans="1:52" ht="15.75" customHeight="1" x14ac:dyDescent="0.15"/>
    <row r="108" spans="1:52" ht="15.75" customHeight="1" x14ac:dyDescent="0.15"/>
    <row r="109" spans="1:52" ht="15.75" customHeight="1" x14ac:dyDescent="0.15"/>
    <row r="110" spans="1:52" ht="15.75" customHeight="1" x14ac:dyDescent="0.15">
      <c r="AL110" s="1"/>
      <c r="AZ110" s="1"/>
    </row>
    <row r="111" spans="1:52" ht="15.75" customHeight="1" x14ac:dyDescent="0.15"/>
    <row r="112" spans="1:52" ht="15.75" customHeight="1" x14ac:dyDescent="0.15"/>
    <row r="113" spans="51:52" ht="15.75" customHeight="1" x14ac:dyDescent="0.15"/>
    <row r="114" spans="51:52" ht="15.75" customHeight="1" x14ac:dyDescent="0.15"/>
    <row r="115" spans="51:52" ht="15.75" customHeight="1" x14ac:dyDescent="0.15"/>
    <row r="116" spans="51:52" ht="15.75" customHeight="1" x14ac:dyDescent="0.15"/>
    <row r="117" spans="51:52" ht="15.75" customHeight="1" x14ac:dyDescent="0.15"/>
    <row r="118" spans="51:52" ht="15.75" customHeight="1" x14ac:dyDescent="0.15"/>
    <row r="119" spans="51:52" ht="15.75" customHeight="1" x14ac:dyDescent="0.15"/>
    <row r="120" spans="51:52" ht="15.75" customHeight="1" x14ac:dyDescent="0.15"/>
    <row r="121" spans="51:52" ht="15.75" customHeight="1" x14ac:dyDescent="0.15"/>
    <row r="122" spans="51:52" ht="15.75" customHeight="1" x14ac:dyDescent="0.15"/>
    <row r="123" spans="51:52" ht="15.75" customHeight="1" x14ac:dyDescent="0.15"/>
    <row r="124" spans="51:52" ht="15.75" customHeight="1" x14ac:dyDescent="0.15"/>
    <row r="125" spans="51:52" ht="15.75" customHeight="1" x14ac:dyDescent="0.15"/>
    <row r="126" spans="51:52" ht="15.75" customHeight="1" x14ac:dyDescent="0.15"/>
    <row r="127" spans="51:52" ht="15.75" customHeight="1" x14ac:dyDescent="0.15"/>
    <row r="128" spans="51:52" ht="15.75" customHeight="1" x14ac:dyDescent="0.15">
      <c r="AY128" s="6"/>
      <c r="AZ128" s="1"/>
    </row>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sheetData>
  <mergeCells count="239">
    <mergeCell ref="A1:AU1"/>
    <mergeCell ref="M4:AH4"/>
    <mergeCell ref="AJ4:AR4"/>
    <mergeCell ref="G8:H8"/>
    <mergeCell ref="J8:K8"/>
    <mergeCell ref="O8:Q8"/>
    <mergeCell ref="B14:C14"/>
    <mergeCell ref="D14:F14"/>
    <mergeCell ref="G14:K14"/>
    <mergeCell ref="L14:N14"/>
    <mergeCell ref="M6:AH6"/>
    <mergeCell ref="B15:C15"/>
    <mergeCell ref="D15:F15"/>
    <mergeCell ref="G15:K15"/>
    <mergeCell ref="L15:N15"/>
    <mergeCell ref="B12:C12"/>
    <mergeCell ref="D12:F12"/>
    <mergeCell ref="G12:K12"/>
    <mergeCell ref="L12:N12"/>
    <mergeCell ref="B13:C13"/>
    <mergeCell ref="D13:F13"/>
    <mergeCell ref="G13:K13"/>
    <mergeCell ref="L13:N13"/>
    <mergeCell ref="Z20:AC20"/>
    <mergeCell ref="AE20:AV21"/>
    <mergeCell ref="B21:E21"/>
    <mergeCell ref="F21:I21"/>
    <mergeCell ref="J21:M21"/>
    <mergeCell ref="N21:Q21"/>
    <mergeCell ref="R21:U21"/>
    <mergeCell ref="V21:Y21"/>
    <mergeCell ref="Z21:AC21"/>
    <mergeCell ref="B20:E20"/>
    <mergeCell ref="F20:I20"/>
    <mergeCell ref="J20:M20"/>
    <mergeCell ref="N20:Q20"/>
    <mergeCell ref="R20:U20"/>
    <mergeCell ref="V20:Y20"/>
    <mergeCell ref="V22:W22"/>
    <mergeCell ref="X22:Y22"/>
    <mergeCell ref="Z22:AA22"/>
    <mergeCell ref="AB22:AC22"/>
    <mergeCell ref="F22:G22"/>
    <mergeCell ref="H22:I22"/>
    <mergeCell ref="J22:K22"/>
    <mergeCell ref="L22:M22"/>
    <mergeCell ref="N22:O22"/>
    <mergeCell ref="P22:Q22"/>
    <mergeCell ref="H23:I23"/>
    <mergeCell ref="J23:K23"/>
    <mergeCell ref="L23:M23"/>
    <mergeCell ref="C24:E24"/>
    <mergeCell ref="F24:G24"/>
    <mergeCell ref="H24:I24"/>
    <mergeCell ref="J24:K24"/>
    <mergeCell ref="R22:S22"/>
    <mergeCell ref="T22:U22"/>
    <mergeCell ref="Z23:AA23"/>
    <mergeCell ref="AB23:AC23"/>
    <mergeCell ref="AF23:AG24"/>
    <mergeCell ref="AH23:AK24"/>
    <mergeCell ref="AM23:AN24"/>
    <mergeCell ref="AO23:AP24"/>
    <mergeCell ref="N23:O23"/>
    <mergeCell ref="P23:Q23"/>
    <mergeCell ref="R23:S23"/>
    <mergeCell ref="T23:U23"/>
    <mergeCell ref="V23:W23"/>
    <mergeCell ref="X23:Y23"/>
    <mergeCell ref="L30:X30"/>
    <mergeCell ref="B39:W41"/>
    <mergeCell ref="Y39:AA40"/>
    <mergeCell ref="AB39:AD39"/>
    <mergeCell ref="AE39:AF40"/>
    <mergeCell ref="AG39:AI40"/>
    <mergeCell ref="X24:Y24"/>
    <mergeCell ref="Z24:AA24"/>
    <mergeCell ref="AB24:AC24"/>
    <mergeCell ref="F25:I25"/>
    <mergeCell ref="J25:M25"/>
    <mergeCell ref="N25:Q25"/>
    <mergeCell ref="R25:U25"/>
    <mergeCell ref="V25:Y25"/>
    <mergeCell ref="Z25:AC25"/>
    <mergeCell ref="L24:M24"/>
    <mergeCell ref="N24:O24"/>
    <mergeCell ref="P24:Q24"/>
    <mergeCell ref="R24:S24"/>
    <mergeCell ref="T24:U24"/>
    <mergeCell ref="V24:W24"/>
    <mergeCell ref="B23:B24"/>
    <mergeCell ref="C23:E23"/>
    <mergeCell ref="F23:G23"/>
    <mergeCell ref="AJ39:AL40"/>
    <mergeCell ref="AM39:AN40"/>
    <mergeCell ref="Y41:AA42"/>
    <mergeCell ref="AB41:AD41"/>
    <mergeCell ref="AE41:AE42"/>
    <mergeCell ref="AF41:AF42"/>
    <mergeCell ref="AG41:AH42"/>
    <mergeCell ref="AI41:AI42"/>
    <mergeCell ref="AJ41:AK42"/>
    <mergeCell ref="AL41:AL42"/>
    <mergeCell ref="AM41:AN42"/>
    <mergeCell ref="B43:W45"/>
    <mergeCell ref="Y43:AA44"/>
    <mergeCell ref="AB43:AD43"/>
    <mergeCell ref="AE43:AE44"/>
    <mergeCell ref="AF43:AF44"/>
    <mergeCell ref="AG43:AH44"/>
    <mergeCell ref="AI43:AI44"/>
    <mergeCell ref="AJ43:AK44"/>
    <mergeCell ref="AL43:AL44"/>
    <mergeCell ref="AM43:AN44"/>
    <mergeCell ref="Y45:AA46"/>
    <mergeCell ref="AB45:AD45"/>
    <mergeCell ref="AE45:AE46"/>
    <mergeCell ref="AF45:AF46"/>
    <mergeCell ref="AG45:AH46"/>
    <mergeCell ref="AI45:AI46"/>
    <mergeCell ref="AJ45:AK46"/>
    <mergeCell ref="AL45:AL46"/>
    <mergeCell ref="AM45:AN46"/>
    <mergeCell ref="P52:W52"/>
    <mergeCell ref="B53:B56"/>
    <mergeCell ref="C53:J53"/>
    <mergeCell ref="K53:N53"/>
    <mergeCell ref="P53:S53"/>
    <mergeCell ref="V53:W53"/>
    <mergeCell ref="C55:J55"/>
    <mergeCell ref="K55:N55"/>
    <mergeCell ref="P55:S55"/>
    <mergeCell ref="U55:W55"/>
    <mergeCell ref="C56:J56"/>
    <mergeCell ref="K56:N56"/>
    <mergeCell ref="P56:S56"/>
    <mergeCell ref="V56:W56"/>
    <mergeCell ref="Y53:AF53"/>
    <mergeCell ref="AG53:AJ53"/>
    <mergeCell ref="C54:J54"/>
    <mergeCell ref="K54:N54"/>
    <mergeCell ref="P54:S54"/>
    <mergeCell ref="V54:W54"/>
    <mergeCell ref="Y54:AF54"/>
    <mergeCell ref="AG54:AJ54"/>
    <mergeCell ref="C61:J61"/>
    <mergeCell ref="K61:N61"/>
    <mergeCell ref="P61:S61"/>
    <mergeCell ref="U61:W61"/>
    <mergeCell ref="U60:W60"/>
    <mergeCell ref="AO57:AP57"/>
    <mergeCell ref="AR57:AS57"/>
    <mergeCell ref="C58:J58"/>
    <mergeCell ref="K58:N58"/>
    <mergeCell ref="P58:S58"/>
    <mergeCell ref="V58:W58"/>
    <mergeCell ref="Y58:AB65"/>
    <mergeCell ref="C59:J59"/>
    <mergeCell ref="K59:N59"/>
    <mergeCell ref="C57:J57"/>
    <mergeCell ref="K57:N57"/>
    <mergeCell ref="P57:S57"/>
    <mergeCell ref="V57:W57"/>
    <mergeCell ref="Y57:AJ57"/>
    <mergeCell ref="P59:S59"/>
    <mergeCell ref="U59:W59"/>
    <mergeCell ref="AC59:AT61"/>
    <mergeCell ref="C60:J60"/>
    <mergeCell ref="C62:J62"/>
    <mergeCell ref="K62:N62"/>
    <mergeCell ref="C63:J63"/>
    <mergeCell ref="K63:N63"/>
    <mergeCell ref="K60:N60"/>
    <mergeCell ref="P60:S60"/>
    <mergeCell ref="B69:J69"/>
    <mergeCell ref="K69:N69"/>
    <mergeCell ref="P69:S69"/>
    <mergeCell ref="U69:W69"/>
    <mergeCell ref="C66:J66"/>
    <mergeCell ref="K66:N66"/>
    <mergeCell ref="P66:S66"/>
    <mergeCell ref="U66:W66"/>
    <mergeCell ref="B57:B68"/>
    <mergeCell ref="C67:J67"/>
    <mergeCell ref="K67:N67"/>
    <mergeCell ref="P67:S67"/>
    <mergeCell ref="U67:W67"/>
    <mergeCell ref="C64:J64"/>
    <mergeCell ref="K64:N64"/>
    <mergeCell ref="P64:S64"/>
    <mergeCell ref="V64:W64"/>
    <mergeCell ref="C65:J65"/>
    <mergeCell ref="K65:N65"/>
    <mergeCell ref="P65:S65"/>
    <mergeCell ref="V65:W65"/>
    <mergeCell ref="C68:J68"/>
    <mergeCell ref="K68:N68"/>
    <mergeCell ref="P68:S68"/>
    <mergeCell ref="AQ72:AR72"/>
    <mergeCell ref="B73:K75"/>
    <mergeCell ref="L73:N73"/>
    <mergeCell ref="O73:W73"/>
    <mergeCell ref="AC73:AD74"/>
    <mergeCell ref="AE73:AF73"/>
    <mergeCell ref="AG73:AR73"/>
    <mergeCell ref="L74:N74"/>
    <mergeCell ref="O74:W74"/>
    <mergeCell ref="AE74:AF74"/>
    <mergeCell ref="AG74:AR74"/>
    <mergeCell ref="L75:N75"/>
    <mergeCell ref="O75:P75"/>
    <mergeCell ref="R75:S75"/>
    <mergeCell ref="U75:V75"/>
    <mergeCell ref="AC75:AF75"/>
    <mergeCell ref="AG75:AJ75"/>
    <mergeCell ref="P62:S62"/>
    <mergeCell ref="U62:W62"/>
    <mergeCell ref="AK57:AM57"/>
    <mergeCell ref="B47:W49"/>
    <mergeCell ref="B52:J52"/>
    <mergeCell ref="K52:O52"/>
    <mergeCell ref="AQ71:AR71"/>
    <mergeCell ref="B72:N72"/>
    <mergeCell ref="O72:P72"/>
    <mergeCell ref="Y71:AF71"/>
    <mergeCell ref="AG71:AJ71"/>
    <mergeCell ref="AL71:AO71"/>
    <mergeCell ref="Y66:AB68"/>
    <mergeCell ref="AC66:AT68"/>
    <mergeCell ref="AC63:AT65"/>
    <mergeCell ref="U68:W68"/>
    <mergeCell ref="P63:S63"/>
    <mergeCell ref="U63:W63"/>
    <mergeCell ref="R72:S72"/>
    <mergeCell ref="U72:V72"/>
    <mergeCell ref="Y72:AB75"/>
    <mergeCell ref="AC72:AF72"/>
    <mergeCell ref="AG72:AJ72"/>
    <mergeCell ref="AL72:AO72"/>
  </mergeCells>
  <phoneticPr fontId="5"/>
  <pageMargins left="0.43307086614173229" right="0.15748031496062992" top="0.39370078740157483" bottom="0" header="0.31496062992125984" footer="0.15748031496062992"/>
  <pageSetup paperSize="9" scale="85" fitToHeight="0" orientation="landscape" r:id="rId1"/>
  <headerFooter alignWithMargins="0">
    <oddFooter>&amp;C&amp;P</oddFooter>
  </headerFooter>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7EE1-84FD-4AB1-9B6F-D6A9CCE85473}">
  <dimension ref="A1:E179"/>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sqref="A1:E1"/>
    </sheetView>
  </sheetViews>
  <sheetFormatPr defaultColWidth="9" defaultRowHeight="20.100000000000001" customHeight="1" x14ac:dyDescent="0.15"/>
  <cols>
    <col min="1" max="1" width="27.75" style="523" customWidth="1"/>
    <col min="2" max="2" width="55.625" style="524" customWidth="1"/>
    <col min="3" max="3" width="4.125" style="525" customWidth="1"/>
    <col min="4" max="4" width="15.625" style="526" customWidth="1"/>
    <col min="5" max="5" width="30.625" style="329" customWidth="1"/>
    <col min="6" max="16384" width="9" style="324"/>
  </cols>
  <sheetData>
    <row r="1" spans="1:5" ht="30" customHeight="1" x14ac:dyDescent="0.15">
      <c r="A1" s="323" t="s">
        <v>448</v>
      </c>
      <c r="B1" s="323"/>
      <c r="C1" s="323"/>
      <c r="D1" s="323"/>
      <c r="E1" s="323"/>
    </row>
    <row r="2" spans="1:5" ht="9.9499999999999993" customHeight="1" x14ac:dyDescent="0.15">
      <c r="A2" s="325"/>
      <c r="B2" s="326"/>
      <c r="C2" s="327"/>
      <c r="D2" s="328"/>
    </row>
    <row r="3" spans="1:5" ht="20.100000000000001" customHeight="1" x14ac:dyDescent="0.15">
      <c r="A3" s="330" t="s">
        <v>229</v>
      </c>
      <c r="B3" s="331" t="s">
        <v>365</v>
      </c>
      <c r="C3" s="332" t="s">
        <v>366</v>
      </c>
      <c r="D3" s="333"/>
      <c r="E3" s="334"/>
    </row>
    <row r="4" spans="1:5" s="340" customFormat="1" ht="30" customHeight="1" x14ac:dyDescent="0.15">
      <c r="A4" s="335" t="s">
        <v>475</v>
      </c>
      <c r="B4" s="336" t="s">
        <v>476</v>
      </c>
      <c r="C4" s="337" t="s">
        <v>446</v>
      </c>
      <c r="D4" s="338" t="s">
        <v>240</v>
      </c>
      <c r="E4" s="339"/>
    </row>
    <row r="5" spans="1:5" s="340" customFormat="1" ht="30" customHeight="1" x14ac:dyDescent="0.15">
      <c r="A5" s="341" t="s">
        <v>477</v>
      </c>
      <c r="B5" s="342" t="s">
        <v>539</v>
      </c>
      <c r="C5" s="343" t="s">
        <v>446</v>
      </c>
      <c r="D5" s="344" t="s">
        <v>240</v>
      </c>
      <c r="E5" s="345"/>
    </row>
    <row r="6" spans="1:5" s="340" customFormat="1" ht="30" customHeight="1" x14ac:dyDescent="0.15">
      <c r="A6" s="346"/>
      <c r="B6" s="347" t="s">
        <v>540</v>
      </c>
      <c r="C6" s="348" t="s">
        <v>446</v>
      </c>
      <c r="D6" s="349" t="s">
        <v>240</v>
      </c>
      <c r="E6" s="350"/>
    </row>
    <row r="7" spans="1:5" s="356" customFormat="1" ht="84.75" customHeight="1" x14ac:dyDescent="0.15">
      <c r="A7" s="351" t="s">
        <v>541</v>
      </c>
      <c r="B7" s="352" t="s">
        <v>610</v>
      </c>
      <c r="C7" s="353" t="s">
        <v>396</v>
      </c>
      <c r="D7" s="354" t="s">
        <v>240</v>
      </c>
      <c r="E7" s="355"/>
    </row>
    <row r="8" spans="1:5" s="356" customFormat="1" ht="45.95" customHeight="1" x14ac:dyDescent="0.15">
      <c r="A8" s="351" t="s">
        <v>542</v>
      </c>
      <c r="B8" s="351" t="s">
        <v>543</v>
      </c>
      <c r="C8" s="357" t="s">
        <v>396</v>
      </c>
      <c r="D8" s="358" t="s">
        <v>240</v>
      </c>
      <c r="E8" s="359" t="s">
        <v>611</v>
      </c>
    </row>
    <row r="9" spans="1:5" s="340" customFormat="1" ht="43.5" customHeight="1" x14ac:dyDescent="0.15">
      <c r="A9" s="360" t="s">
        <v>478</v>
      </c>
      <c r="B9" s="361" t="s">
        <v>479</v>
      </c>
      <c r="C9" s="362" t="s">
        <v>396</v>
      </c>
      <c r="D9" s="363" t="s">
        <v>240</v>
      </c>
      <c r="E9" s="364"/>
    </row>
    <row r="10" spans="1:5" s="366" customFormat="1" ht="56.25" customHeight="1" x14ac:dyDescent="0.15">
      <c r="A10" s="365"/>
      <c r="B10" s="336" t="s">
        <v>544</v>
      </c>
      <c r="C10" s="337" t="s">
        <v>396</v>
      </c>
      <c r="D10" s="338" t="s">
        <v>240</v>
      </c>
      <c r="E10" s="339"/>
    </row>
    <row r="11" spans="1:5" ht="75.75" customHeight="1" x14ac:dyDescent="0.15">
      <c r="A11" s="367" t="s">
        <v>480</v>
      </c>
      <c r="B11" s="351" t="s">
        <v>545</v>
      </c>
      <c r="C11" s="368" t="s">
        <v>396</v>
      </c>
      <c r="D11" s="369" t="s">
        <v>240</v>
      </c>
      <c r="E11" s="370" t="s">
        <v>481</v>
      </c>
    </row>
    <row r="12" spans="1:5" ht="19.899999999999999" customHeight="1" x14ac:dyDescent="0.15">
      <c r="A12" s="371" t="s">
        <v>482</v>
      </c>
      <c r="B12" s="361" t="s">
        <v>483</v>
      </c>
      <c r="C12" s="372" t="s">
        <v>396</v>
      </c>
      <c r="D12" s="373" t="s">
        <v>240</v>
      </c>
      <c r="E12" s="374"/>
    </row>
    <row r="13" spans="1:5" s="340" customFormat="1" ht="20.100000000000001" customHeight="1" x14ac:dyDescent="0.15">
      <c r="A13" s="375"/>
      <c r="B13" s="361" t="s">
        <v>447</v>
      </c>
      <c r="C13" s="372" t="s">
        <v>396</v>
      </c>
      <c r="D13" s="373" t="s">
        <v>240</v>
      </c>
      <c r="E13" s="374"/>
    </row>
    <row r="14" spans="1:5" s="340" customFormat="1" ht="20.100000000000001" customHeight="1" x14ac:dyDescent="0.15">
      <c r="A14" s="375"/>
      <c r="B14" s="376" t="s">
        <v>367</v>
      </c>
      <c r="C14" s="377" t="s">
        <v>396</v>
      </c>
      <c r="D14" s="378" t="s">
        <v>240</v>
      </c>
      <c r="E14" s="379"/>
    </row>
    <row r="15" spans="1:5" s="340" customFormat="1" ht="20.100000000000001" customHeight="1" x14ac:dyDescent="0.15">
      <c r="A15" s="375"/>
      <c r="B15" s="376" t="s">
        <v>368</v>
      </c>
      <c r="C15" s="377" t="s">
        <v>396</v>
      </c>
      <c r="D15" s="378" t="s">
        <v>240</v>
      </c>
      <c r="E15" s="379"/>
    </row>
    <row r="16" spans="1:5" s="340" customFormat="1" ht="20.100000000000001" customHeight="1" x14ac:dyDescent="0.15">
      <c r="A16" s="375"/>
      <c r="B16" s="376" t="s">
        <v>369</v>
      </c>
      <c r="C16" s="377" t="s">
        <v>396</v>
      </c>
      <c r="D16" s="378" t="s">
        <v>240</v>
      </c>
      <c r="E16" s="379"/>
    </row>
    <row r="17" spans="1:5" s="340" customFormat="1" ht="20.100000000000001" customHeight="1" x14ac:dyDescent="0.15">
      <c r="A17" s="380"/>
      <c r="B17" s="376" t="s">
        <v>370</v>
      </c>
      <c r="C17" s="377" t="s">
        <v>396</v>
      </c>
      <c r="D17" s="378" t="s">
        <v>240</v>
      </c>
      <c r="E17" s="379"/>
    </row>
    <row r="18" spans="1:5" ht="58.15" customHeight="1" x14ac:dyDescent="0.15">
      <c r="A18" s="381" t="s">
        <v>467</v>
      </c>
      <c r="B18" s="382" t="s">
        <v>484</v>
      </c>
      <c r="C18" s="383" t="s">
        <v>396</v>
      </c>
      <c r="D18" s="384" t="s">
        <v>240</v>
      </c>
      <c r="E18" s="385"/>
    </row>
    <row r="19" spans="1:5" s="356" customFormat="1" ht="20.100000000000001" customHeight="1" x14ac:dyDescent="0.15">
      <c r="A19" s="386" t="s">
        <v>485</v>
      </c>
      <c r="B19" s="361" t="s">
        <v>546</v>
      </c>
      <c r="C19" s="362" t="s">
        <v>396</v>
      </c>
      <c r="D19" s="363" t="s">
        <v>547</v>
      </c>
      <c r="E19" s="364"/>
    </row>
    <row r="20" spans="1:5" s="356" customFormat="1" ht="20.100000000000001" customHeight="1" x14ac:dyDescent="0.15">
      <c r="A20" s="387"/>
      <c r="B20" s="388" t="s">
        <v>548</v>
      </c>
      <c r="C20" s="389" t="s">
        <v>446</v>
      </c>
      <c r="D20" s="390" t="s">
        <v>240</v>
      </c>
      <c r="E20" s="391"/>
    </row>
    <row r="21" spans="1:5" s="356" customFormat="1" ht="20.100000000000001" customHeight="1" x14ac:dyDescent="0.15">
      <c r="A21" s="392"/>
      <c r="B21" s="336" t="s">
        <v>549</v>
      </c>
      <c r="C21" s="337" t="s">
        <v>396</v>
      </c>
      <c r="D21" s="338" t="s">
        <v>230</v>
      </c>
      <c r="E21" s="339"/>
    </row>
    <row r="22" spans="1:5" s="356" customFormat="1" ht="20.100000000000001" customHeight="1" x14ac:dyDescent="0.15">
      <c r="A22" s="393" t="s">
        <v>486</v>
      </c>
      <c r="B22" s="342" t="s">
        <v>546</v>
      </c>
      <c r="C22" s="343" t="s">
        <v>396</v>
      </c>
      <c r="D22" s="344" t="s">
        <v>547</v>
      </c>
      <c r="E22" s="345"/>
    </row>
    <row r="23" spans="1:5" s="356" customFormat="1" ht="20.100000000000001" customHeight="1" x14ac:dyDescent="0.15">
      <c r="A23" s="386"/>
      <c r="B23" s="388" t="s">
        <v>548</v>
      </c>
      <c r="C23" s="389" t="s">
        <v>446</v>
      </c>
      <c r="D23" s="390" t="s">
        <v>240</v>
      </c>
      <c r="E23" s="364"/>
    </row>
    <row r="24" spans="1:5" s="356" customFormat="1" ht="20.100000000000001" customHeight="1" x14ac:dyDescent="0.15">
      <c r="A24" s="386"/>
      <c r="B24" s="388" t="s">
        <v>549</v>
      </c>
      <c r="C24" s="389" t="s">
        <v>446</v>
      </c>
      <c r="D24" s="390" t="s">
        <v>230</v>
      </c>
      <c r="E24" s="364"/>
    </row>
    <row r="25" spans="1:5" s="356" customFormat="1" ht="84.95" customHeight="1" x14ac:dyDescent="0.15">
      <c r="A25" s="394"/>
      <c r="B25" s="376" t="s">
        <v>617</v>
      </c>
      <c r="C25" s="395" t="s">
        <v>396</v>
      </c>
      <c r="D25" s="396" t="s">
        <v>240</v>
      </c>
      <c r="E25" s="397"/>
    </row>
    <row r="26" spans="1:5" s="356" customFormat="1" ht="86.25" customHeight="1" x14ac:dyDescent="0.15">
      <c r="A26" s="394"/>
      <c r="B26" s="376" t="s">
        <v>550</v>
      </c>
      <c r="C26" s="395" t="s">
        <v>396</v>
      </c>
      <c r="D26" s="396" t="s">
        <v>240</v>
      </c>
      <c r="E26" s="397"/>
    </row>
    <row r="27" spans="1:5" s="366" customFormat="1" ht="126.75" customHeight="1" x14ac:dyDescent="0.15">
      <c r="A27" s="394"/>
      <c r="B27" s="376" t="s">
        <v>551</v>
      </c>
      <c r="C27" s="395" t="s">
        <v>396</v>
      </c>
      <c r="D27" s="396" t="s">
        <v>240</v>
      </c>
      <c r="E27" s="397"/>
    </row>
    <row r="28" spans="1:5" s="340" customFormat="1" ht="74.25" customHeight="1" x14ac:dyDescent="0.15">
      <c r="A28" s="394"/>
      <c r="B28" s="376" t="s">
        <v>552</v>
      </c>
      <c r="C28" s="395" t="s">
        <v>396</v>
      </c>
      <c r="D28" s="396" t="s">
        <v>240</v>
      </c>
      <c r="E28" s="397"/>
    </row>
    <row r="29" spans="1:5" s="340" customFormat="1" ht="30" customHeight="1" x14ac:dyDescent="0.15">
      <c r="A29" s="392"/>
      <c r="B29" s="336" t="s">
        <v>553</v>
      </c>
      <c r="C29" s="337" t="s">
        <v>446</v>
      </c>
      <c r="D29" s="338" t="s">
        <v>505</v>
      </c>
      <c r="E29" s="339"/>
    </row>
    <row r="30" spans="1:5" s="356" customFormat="1" ht="60" customHeight="1" x14ac:dyDescent="0.15">
      <c r="A30" s="398"/>
      <c r="B30" s="347" t="s">
        <v>554</v>
      </c>
      <c r="C30" s="348" t="s">
        <v>446</v>
      </c>
      <c r="D30" s="349" t="s">
        <v>505</v>
      </c>
      <c r="E30" s="350"/>
    </row>
    <row r="31" spans="1:5" s="340" customFormat="1" ht="155.25" customHeight="1" x14ac:dyDescent="0.15">
      <c r="A31" s="399" t="s">
        <v>487</v>
      </c>
      <c r="B31" s="342" t="s">
        <v>555</v>
      </c>
      <c r="C31" s="343" t="s">
        <v>396</v>
      </c>
      <c r="D31" s="344" t="s">
        <v>240</v>
      </c>
      <c r="E31" s="345"/>
    </row>
    <row r="32" spans="1:5" s="340" customFormat="1" ht="60" customHeight="1" x14ac:dyDescent="0.15">
      <c r="A32" s="400"/>
      <c r="B32" s="376" t="s">
        <v>556</v>
      </c>
      <c r="C32" s="395" t="s">
        <v>396</v>
      </c>
      <c r="D32" s="396" t="s">
        <v>240</v>
      </c>
      <c r="E32" s="397"/>
    </row>
    <row r="33" spans="1:5" s="340" customFormat="1" ht="60" customHeight="1" x14ac:dyDescent="0.15">
      <c r="A33" s="401"/>
      <c r="B33" s="347" t="s">
        <v>557</v>
      </c>
      <c r="C33" s="348" t="s">
        <v>396</v>
      </c>
      <c r="D33" s="349" t="s">
        <v>240</v>
      </c>
      <c r="E33" s="350"/>
    </row>
    <row r="34" spans="1:5" s="340" customFormat="1" ht="156" customHeight="1" x14ac:dyDescent="0.15">
      <c r="A34" s="399" t="s">
        <v>488</v>
      </c>
      <c r="B34" s="342" t="s">
        <v>558</v>
      </c>
      <c r="C34" s="343" t="s">
        <v>396</v>
      </c>
      <c r="D34" s="344" t="s">
        <v>240</v>
      </c>
      <c r="E34" s="345"/>
    </row>
    <row r="35" spans="1:5" s="340" customFormat="1" ht="60" customHeight="1" x14ac:dyDescent="0.15">
      <c r="A35" s="402"/>
      <c r="B35" s="361" t="s">
        <v>559</v>
      </c>
      <c r="C35" s="362" t="s">
        <v>446</v>
      </c>
      <c r="D35" s="363" t="s">
        <v>240</v>
      </c>
      <c r="E35" s="364"/>
    </row>
    <row r="36" spans="1:5" s="340" customFormat="1" ht="60" customHeight="1" x14ac:dyDescent="0.15">
      <c r="A36" s="401"/>
      <c r="B36" s="347" t="s">
        <v>557</v>
      </c>
      <c r="C36" s="348" t="s">
        <v>396</v>
      </c>
      <c r="D36" s="349" t="s">
        <v>240</v>
      </c>
      <c r="E36" s="350"/>
    </row>
    <row r="37" spans="1:5" s="340" customFormat="1" ht="153" customHeight="1" x14ac:dyDescent="0.15">
      <c r="A37" s="403" t="s">
        <v>469</v>
      </c>
      <c r="B37" s="342" t="s">
        <v>560</v>
      </c>
      <c r="C37" s="404" t="s">
        <v>396</v>
      </c>
      <c r="D37" s="405" t="s">
        <v>240</v>
      </c>
      <c r="E37" s="406"/>
    </row>
    <row r="38" spans="1:5" s="340" customFormat="1" ht="30" customHeight="1" x14ac:dyDescent="0.15">
      <c r="A38" s="407"/>
      <c r="B38" s="408" t="s">
        <v>561</v>
      </c>
      <c r="C38" s="377" t="s">
        <v>396</v>
      </c>
      <c r="D38" s="378" t="s">
        <v>240</v>
      </c>
      <c r="E38" s="379"/>
    </row>
    <row r="39" spans="1:5" s="340" customFormat="1" ht="30" customHeight="1" x14ac:dyDescent="0.15">
      <c r="A39" s="407"/>
      <c r="B39" s="376" t="s">
        <v>562</v>
      </c>
      <c r="C39" s="377" t="s">
        <v>396</v>
      </c>
      <c r="D39" s="378" t="s">
        <v>240</v>
      </c>
      <c r="E39" s="379"/>
    </row>
    <row r="40" spans="1:5" s="340" customFormat="1" ht="45.95" customHeight="1" x14ac:dyDescent="0.15">
      <c r="A40" s="407"/>
      <c r="B40" s="376" t="s">
        <v>563</v>
      </c>
      <c r="C40" s="377" t="s">
        <v>396</v>
      </c>
      <c r="D40" s="378" t="s">
        <v>240</v>
      </c>
      <c r="E40" s="379"/>
    </row>
    <row r="41" spans="1:5" s="340" customFormat="1" ht="45.95" customHeight="1" x14ac:dyDescent="0.15">
      <c r="A41" s="409"/>
      <c r="B41" s="347" t="s">
        <v>564</v>
      </c>
      <c r="C41" s="410" t="s">
        <v>396</v>
      </c>
      <c r="D41" s="411" t="s">
        <v>240</v>
      </c>
      <c r="E41" s="412"/>
    </row>
    <row r="42" spans="1:5" s="340" customFormat="1" ht="20.100000000000001" customHeight="1" x14ac:dyDescent="0.15">
      <c r="A42" s="413" t="s">
        <v>489</v>
      </c>
      <c r="B42" s="361" t="s">
        <v>490</v>
      </c>
      <c r="C42" s="372" t="s">
        <v>396</v>
      </c>
      <c r="D42" s="373" t="s">
        <v>240</v>
      </c>
      <c r="E42" s="374"/>
    </row>
    <row r="43" spans="1:5" s="340" customFormat="1" ht="20.100000000000001" customHeight="1" x14ac:dyDescent="0.15">
      <c r="A43" s="407"/>
      <c r="B43" s="376" t="s">
        <v>491</v>
      </c>
      <c r="C43" s="377" t="s">
        <v>446</v>
      </c>
      <c r="D43" s="378" t="s">
        <v>240</v>
      </c>
      <c r="E43" s="379"/>
    </row>
    <row r="44" spans="1:5" s="340" customFormat="1" ht="20.100000000000001" customHeight="1" x14ac:dyDescent="0.15">
      <c r="A44" s="414"/>
      <c r="B44" s="336" t="s">
        <v>492</v>
      </c>
      <c r="C44" s="415" t="s">
        <v>446</v>
      </c>
      <c r="D44" s="416" t="s">
        <v>240</v>
      </c>
      <c r="E44" s="417"/>
    </row>
    <row r="45" spans="1:5" s="356" customFormat="1" ht="30" customHeight="1" x14ac:dyDescent="0.15">
      <c r="A45" s="371" t="s">
        <v>565</v>
      </c>
      <c r="B45" s="342" t="s">
        <v>566</v>
      </c>
      <c r="C45" s="343" t="s">
        <v>396</v>
      </c>
      <c r="D45" s="344" t="s">
        <v>505</v>
      </c>
      <c r="E45" s="345"/>
    </row>
    <row r="46" spans="1:5" s="356" customFormat="1" ht="83.25" customHeight="1" x14ac:dyDescent="0.15">
      <c r="A46" s="375"/>
      <c r="B46" s="376" t="s">
        <v>567</v>
      </c>
      <c r="C46" s="395" t="s">
        <v>396</v>
      </c>
      <c r="D46" s="396" t="s">
        <v>505</v>
      </c>
      <c r="E46" s="397"/>
    </row>
    <row r="47" spans="1:5" s="356" customFormat="1" ht="60" customHeight="1" x14ac:dyDescent="0.15">
      <c r="A47" s="380"/>
      <c r="B47" s="347" t="s">
        <v>568</v>
      </c>
      <c r="C47" s="348" t="s">
        <v>396</v>
      </c>
      <c r="D47" s="349" t="s">
        <v>505</v>
      </c>
      <c r="E47" s="350"/>
    </row>
    <row r="48" spans="1:5" s="356" customFormat="1" ht="30" customHeight="1" x14ac:dyDescent="0.15">
      <c r="A48" s="371" t="s">
        <v>569</v>
      </c>
      <c r="B48" s="342" t="s">
        <v>566</v>
      </c>
      <c r="C48" s="343" t="s">
        <v>396</v>
      </c>
      <c r="D48" s="344" t="s">
        <v>505</v>
      </c>
      <c r="E48" s="345"/>
    </row>
    <row r="49" spans="1:5" s="356" customFormat="1" ht="83.25" customHeight="1" x14ac:dyDescent="0.15">
      <c r="A49" s="375"/>
      <c r="B49" s="376" t="s">
        <v>567</v>
      </c>
      <c r="C49" s="395" t="s">
        <v>396</v>
      </c>
      <c r="D49" s="396" t="s">
        <v>505</v>
      </c>
      <c r="E49" s="397"/>
    </row>
    <row r="50" spans="1:5" s="356" customFormat="1" ht="60" customHeight="1" x14ac:dyDescent="0.15">
      <c r="A50" s="375"/>
      <c r="B50" s="347" t="s">
        <v>570</v>
      </c>
      <c r="C50" s="395" t="s">
        <v>396</v>
      </c>
      <c r="D50" s="396" t="s">
        <v>505</v>
      </c>
      <c r="E50" s="397"/>
    </row>
    <row r="51" spans="1:5" s="340" customFormat="1" ht="45.95" customHeight="1" x14ac:dyDescent="0.15">
      <c r="A51" s="341" t="s">
        <v>371</v>
      </c>
      <c r="B51" s="342" t="s">
        <v>571</v>
      </c>
      <c r="C51" s="343" t="s">
        <v>396</v>
      </c>
      <c r="D51" s="344" t="s">
        <v>240</v>
      </c>
      <c r="E51" s="345"/>
    </row>
    <row r="52" spans="1:5" s="340" customFormat="1" ht="30" customHeight="1" x14ac:dyDescent="0.15">
      <c r="A52" s="346"/>
      <c r="B52" s="347" t="s">
        <v>493</v>
      </c>
      <c r="C52" s="348" t="s">
        <v>396</v>
      </c>
      <c r="D52" s="349" t="s">
        <v>240</v>
      </c>
      <c r="E52" s="350"/>
    </row>
    <row r="53" spans="1:5" s="340" customFormat="1" ht="30" customHeight="1" x14ac:dyDescent="0.15">
      <c r="A53" s="360" t="s">
        <v>494</v>
      </c>
      <c r="B53" s="361" t="s">
        <v>495</v>
      </c>
      <c r="C53" s="362" t="s">
        <v>446</v>
      </c>
      <c r="D53" s="363" t="s">
        <v>240</v>
      </c>
      <c r="E53" s="364"/>
    </row>
    <row r="54" spans="1:5" s="340" customFormat="1" ht="60" customHeight="1" x14ac:dyDescent="0.15">
      <c r="A54" s="418"/>
      <c r="B54" s="376" t="s">
        <v>496</v>
      </c>
      <c r="C54" s="395" t="s">
        <v>446</v>
      </c>
      <c r="D54" s="396" t="s">
        <v>240</v>
      </c>
      <c r="E54" s="397"/>
    </row>
    <row r="55" spans="1:5" s="340" customFormat="1" ht="30" customHeight="1" x14ac:dyDescent="0.15">
      <c r="A55" s="418"/>
      <c r="B55" s="376" t="s">
        <v>497</v>
      </c>
      <c r="C55" s="395" t="s">
        <v>446</v>
      </c>
      <c r="D55" s="396" t="s">
        <v>240</v>
      </c>
      <c r="E55" s="397"/>
    </row>
    <row r="56" spans="1:5" s="340" customFormat="1" ht="33.75" customHeight="1" x14ac:dyDescent="0.15">
      <c r="A56" s="365"/>
      <c r="B56" s="336" t="s">
        <v>498</v>
      </c>
      <c r="C56" s="337" t="s">
        <v>446</v>
      </c>
      <c r="D56" s="338" t="s">
        <v>240</v>
      </c>
      <c r="E56" s="339"/>
    </row>
    <row r="57" spans="1:5" s="340" customFormat="1" ht="36" customHeight="1" x14ac:dyDescent="0.15">
      <c r="A57" s="419" t="s">
        <v>235</v>
      </c>
      <c r="B57" s="342" t="s">
        <v>499</v>
      </c>
      <c r="C57" s="404" t="s">
        <v>396</v>
      </c>
      <c r="D57" s="405" t="s">
        <v>231</v>
      </c>
      <c r="E57" s="406"/>
    </row>
    <row r="58" spans="1:5" s="340" customFormat="1" ht="60.75" customHeight="1" x14ac:dyDescent="0.15">
      <c r="A58" s="420"/>
      <c r="B58" s="408" t="s">
        <v>500</v>
      </c>
      <c r="C58" s="377" t="s">
        <v>396</v>
      </c>
      <c r="D58" s="378" t="s">
        <v>449</v>
      </c>
      <c r="E58" s="379" t="s">
        <v>236</v>
      </c>
    </row>
    <row r="59" spans="1:5" s="340" customFormat="1" ht="20.100000000000001" customHeight="1" x14ac:dyDescent="0.15">
      <c r="A59" s="420"/>
      <c r="B59" s="376" t="s">
        <v>372</v>
      </c>
      <c r="C59" s="377" t="s">
        <v>396</v>
      </c>
      <c r="D59" s="378" t="s">
        <v>449</v>
      </c>
      <c r="E59" s="379"/>
    </row>
    <row r="60" spans="1:5" s="340" customFormat="1" ht="30" customHeight="1" x14ac:dyDescent="0.15">
      <c r="A60" s="420"/>
      <c r="B60" s="376" t="s">
        <v>501</v>
      </c>
      <c r="C60" s="377" t="s">
        <v>396</v>
      </c>
      <c r="D60" s="378" t="s">
        <v>449</v>
      </c>
      <c r="E60" s="379" t="s">
        <v>237</v>
      </c>
    </row>
    <row r="61" spans="1:5" s="340" customFormat="1" ht="30" customHeight="1" x14ac:dyDescent="0.15">
      <c r="A61" s="420"/>
      <c r="B61" s="376" t="s">
        <v>502</v>
      </c>
      <c r="C61" s="377" t="s">
        <v>396</v>
      </c>
      <c r="D61" s="378" t="s">
        <v>2</v>
      </c>
      <c r="E61" s="379" t="s">
        <v>238</v>
      </c>
    </row>
    <row r="62" spans="1:5" s="340" customFormat="1" ht="20.100000000000001" customHeight="1" x14ac:dyDescent="0.15">
      <c r="A62" s="420"/>
      <c r="B62" s="376" t="s">
        <v>3</v>
      </c>
      <c r="C62" s="377" t="s">
        <v>396</v>
      </c>
      <c r="D62" s="378" t="s">
        <v>449</v>
      </c>
      <c r="E62" s="379"/>
    </row>
    <row r="63" spans="1:5" s="340" customFormat="1" ht="20.100000000000001" customHeight="1" x14ac:dyDescent="0.15">
      <c r="A63" s="421"/>
      <c r="B63" s="347" t="s">
        <v>4</v>
      </c>
      <c r="C63" s="422" t="s">
        <v>396</v>
      </c>
      <c r="D63" s="423" t="s">
        <v>5</v>
      </c>
      <c r="E63" s="412"/>
    </row>
    <row r="64" spans="1:5" s="340" customFormat="1" ht="45.95" customHeight="1" x14ac:dyDescent="0.15">
      <c r="A64" s="424" t="s">
        <v>503</v>
      </c>
      <c r="B64" s="425" t="s">
        <v>504</v>
      </c>
      <c r="C64" s="426" t="s">
        <v>446</v>
      </c>
      <c r="D64" s="427" t="s">
        <v>505</v>
      </c>
      <c r="E64" s="428"/>
    </row>
    <row r="65" spans="1:5" s="340" customFormat="1" ht="20.100000000000001" customHeight="1" x14ac:dyDescent="0.15">
      <c r="A65" s="429"/>
      <c r="B65" s="430" t="s">
        <v>506</v>
      </c>
      <c r="C65" s="431" t="s">
        <v>446</v>
      </c>
      <c r="D65" s="432" t="s">
        <v>505</v>
      </c>
      <c r="E65" s="433"/>
    </row>
    <row r="66" spans="1:5" s="340" customFormat="1" ht="84.95" customHeight="1" x14ac:dyDescent="0.15">
      <c r="A66" s="429"/>
      <c r="B66" s="434" t="s">
        <v>612</v>
      </c>
      <c r="C66" s="431" t="s">
        <v>446</v>
      </c>
      <c r="D66" s="432" t="s">
        <v>508</v>
      </c>
      <c r="E66" s="433"/>
    </row>
    <row r="67" spans="1:5" s="340" customFormat="1" ht="72" customHeight="1" x14ac:dyDescent="0.15">
      <c r="A67" s="429"/>
      <c r="B67" s="435" t="s">
        <v>613</v>
      </c>
      <c r="C67" s="436" t="s">
        <v>446</v>
      </c>
      <c r="D67" s="437" t="s">
        <v>508</v>
      </c>
      <c r="E67" s="438"/>
    </row>
    <row r="68" spans="1:5" s="340" customFormat="1" ht="30" customHeight="1" x14ac:dyDescent="0.15">
      <c r="A68" s="439"/>
      <c r="B68" s="440" t="s">
        <v>572</v>
      </c>
      <c r="C68" s="441" t="s">
        <v>446</v>
      </c>
      <c r="D68" s="442" t="s">
        <v>505</v>
      </c>
      <c r="E68" s="443"/>
    </row>
    <row r="69" spans="1:5" s="340" customFormat="1" ht="13.5" customHeight="1" x14ac:dyDescent="0.15">
      <c r="A69" s="424" t="s">
        <v>509</v>
      </c>
      <c r="B69" s="425" t="s">
        <v>510</v>
      </c>
      <c r="C69" s="444"/>
      <c r="D69" s="445"/>
      <c r="E69" s="446"/>
    </row>
    <row r="70" spans="1:5" s="340" customFormat="1" ht="45.95" customHeight="1" x14ac:dyDescent="0.15">
      <c r="A70" s="429"/>
      <c r="B70" s="430" t="s">
        <v>511</v>
      </c>
      <c r="C70" s="431" t="s">
        <v>446</v>
      </c>
      <c r="D70" s="432" t="s">
        <v>505</v>
      </c>
      <c r="E70" s="433"/>
    </row>
    <row r="71" spans="1:5" s="340" customFormat="1" ht="20.100000000000001" customHeight="1" x14ac:dyDescent="0.15">
      <c r="A71" s="429"/>
      <c r="B71" s="430" t="s">
        <v>506</v>
      </c>
      <c r="C71" s="431" t="s">
        <v>446</v>
      </c>
      <c r="D71" s="432" t="s">
        <v>505</v>
      </c>
      <c r="E71" s="433"/>
    </row>
    <row r="72" spans="1:5" s="340" customFormat="1" ht="84.95" customHeight="1" x14ac:dyDescent="0.15">
      <c r="A72" s="429"/>
      <c r="B72" s="434" t="s">
        <v>612</v>
      </c>
      <c r="C72" s="431" t="s">
        <v>446</v>
      </c>
      <c r="D72" s="447" t="s">
        <v>505</v>
      </c>
      <c r="E72" s="433"/>
    </row>
    <row r="73" spans="1:5" s="340" customFormat="1" ht="45.95" customHeight="1" x14ac:dyDescent="0.15">
      <c r="A73" s="429"/>
      <c r="B73" s="430" t="s">
        <v>614</v>
      </c>
      <c r="C73" s="431" t="s">
        <v>446</v>
      </c>
      <c r="D73" s="447" t="s">
        <v>508</v>
      </c>
      <c r="E73" s="433"/>
    </row>
    <row r="74" spans="1:5" s="340" customFormat="1" ht="45.95" customHeight="1" x14ac:dyDescent="0.15">
      <c r="A74" s="429"/>
      <c r="B74" s="430" t="s">
        <v>512</v>
      </c>
      <c r="C74" s="431" t="s">
        <v>446</v>
      </c>
      <c r="D74" s="432" t="s">
        <v>505</v>
      </c>
      <c r="E74" s="433"/>
    </row>
    <row r="75" spans="1:5" s="340" customFormat="1" ht="20.100000000000001" customHeight="1" x14ac:dyDescent="0.15">
      <c r="A75" s="429"/>
      <c r="B75" s="430" t="s">
        <v>506</v>
      </c>
      <c r="C75" s="431" t="s">
        <v>446</v>
      </c>
      <c r="D75" s="432" t="s">
        <v>505</v>
      </c>
      <c r="E75" s="433"/>
    </row>
    <row r="76" spans="1:5" s="340" customFormat="1" ht="45.95" customHeight="1" x14ac:dyDescent="0.15">
      <c r="A76" s="448"/>
      <c r="B76" s="430" t="s">
        <v>507</v>
      </c>
      <c r="C76" s="431" t="s">
        <v>446</v>
      </c>
      <c r="D76" s="447" t="s">
        <v>508</v>
      </c>
      <c r="E76" s="433"/>
    </row>
    <row r="77" spans="1:5" s="340" customFormat="1" ht="72" customHeight="1" x14ac:dyDescent="0.15">
      <c r="A77" s="449" t="s">
        <v>615</v>
      </c>
      <c r="B77" s="430" t="s">
        <v>613</v>
      </c>
      <c r="C77" s="436" t="s">
        <v>446</v>
      </c>
      <c r="D77" s="447" t="s">
        <v>505</v>
      </c>
      <c r="E77" s="433"/>
    </row>
    <row r="78" spans="1:5" s="340" customFormat="1" ht="30" customHeight="1" x14ac:dyDescent="0.15">
      <c r="A78" s="439"/>
      <c r="B78" s="440" t="s">
        <v>572</v>
      </c>
      <c r="C78" s="441" t="s">
        <v>446</v>
      </c>
      <c r="D78" s="450" t="s">
        <v>505</v>
      </c>
      <c r="E78" s="443"/>
    </row>
    <row r="79" spans="1:5" s="340" customFormat="1" ht="13.5" x14ac:dyDescent="0.15">
      <c r="A79" s="413" t="s">
        <v>470</v>
      </c>
      <c r="B79" s="342" t="s">
        <v>471</v>
      </c>
      <c r="C79" s="343" t="s">
        <v>396</v>
      </c>
      <c r="D79" s="344" t="s">
        <v>231</v>
      </c>
      <c r="E79" s="345"/>
    </row>
    <row r="80" spans="1:5" s="340" customFormat="1" ht="27" x14ac:dyDescent="0.15">
      <c r="A80" s="407"/>
      <c r="B80" s="376" t="s">
        <v>6</v>
      </c>
      <c r="C80" s="395" t="s">
        <v>396</v>
      </c>
      <c r="D80" s="396" t="s">
        <v>425</v>
      </c>
      <c r="E80" s="397" t="s">
        <v>397</v>
      </c>
    </row>
    <row r="81" spans="1:5" s="340" customFormat="1" ht="13.5" x14ac:dyDescent="0.15">
      <c r="A81" s="407"/>
      <c r="B81" s="376" t="s">
        <v>472</v>
      </c>
      <c r="C81" s="395" t="s">
        <v>396</v>
      </c>
      <c r="D81" s="396" t="s">
        <v>425</v>
      </c>
      <c r="E81" s="397"/>
    </row>
    <row r="82" spans="1:5" s="340" customFormat="1" ht="13.5" x14ac:dyDescent="0.15">
      <c r="A82" s="407"/>
      <c r="B82" s="376" t="s">
        <v>372</v>
      </c>
      <c r="C82" s="395" t="s">
        <v>396</v>
      </c>
      <c r="D82" s="396" t="s">
        <v>449</v>
      </c>
      <c r="E82" s="397"/>
    </row>
    <row r="83" spans="1:5" s="340" customFormat="1" ht="27" x14ac:dyDescent="0.15">
      <c r="A83" s="407"/>
      <c r="B83" s="376" t="s">
        <v>7</v>
      </c>
      <c r="C83" s="395" t="s">
        <v>396</v>
      </c>
      <c r="D83" s="396" t="s">
        <v>449</v>
      </c>
      <c r="E83" s="397" t="s">
        <v>397</v>
      </c>
    </row>
    <row r="84" spans="1:5" s="340" customFormat="1" ht="27" x14ac:dyDescent="0.15">
      <c r="A84" s="407"/>
      <c r="B84" s="408" t="s">
        <v>373</v>
      </c>
      <c r="C84" s="395" t="s">
        <v>396</v>
      </c>
      <c r="D84" s="396" t="s">
        <v>2</v>
      </c>
      <c r="E84" s="397" t="s">
        <v>239</v>
      </c>
    </row>
    <row r="85" spans="1:5" s="340" customFormat="1" ht="13.5" x14ac:dyDescent="0.15">
      <c r="A85" s="407"/>
      <c r="B85" s="376" t="s">
        <v>3</v>
      </c>
      <c r="C85" s="395" t="s">
        <v>396</v>
      </c>
      <c r="D85" s="396" t="s">
        <v>449</v>
      </c>
      <c r="E85" s="397"/>
    </row>
    <row r="86" spans="1:5" s="340" customFormat="1" ht="13.5" x14ac:dyDescent="0.15">
      <c r="A86" s="407"/>
      <c r="B86" s="336" t="s">
        <v>4</v>
      </c>
      <c r="C86" s="451" t="s">
        <v>396</v>
      </c>
      <c r="D86" s="452" t="s">
        <v>5</v>
      </c>
      <c r="E86" s="339"/>
    </row>
    <row r="87" spans="1:5" s="340" customFormat="1" ht="30" customHeight="1" x14ac:dyDescent="0.15">
      <c r="A87" s="407"/>
      <c r="B87" s="347" t="s">
        <v>616</v>
      </c>
      <c r="C87" s="453" t="s">
        <v>396</v>
      </c>
      <c r="D87" s="454" t="s">
        <v>240</v>
      </c>
      <c r="E87" s="350"/>
    </row>
    <row r="88" spans="1:5" s="340" customFormat="1" ht="18" customHeight="1" x14ac:dyDescent="0.15">
      <c r="A88" s="455" t="s">
        <v>513</v>
      </c>
      <c r="B88" s="342" t="s">
        <v>514</v>
      </c>
      <c r="C88" s="404" t="s">
        <v>446</v>
      </c>
      <c r="D88" s="405" t="s">
        <v>231</v>
      </c>
      <c r="E88" s="406"/>
    </row>
    <row r="89" spans="1:5" s="340" customFormat="1" ht="31.9" customHeight="1" x14ac:dyDescent="0.15">
      <c r="A89" s="456"/>
      <c r="B89" s="376" t="s">
        <v>6</v>
      </c>
      <c r="C89" s="377" t="s">
        <v>446</v>
      </c>
      <c r="D89" s="378" t="s">
        <v>468</v>
      </c>
      <c r="E89" s="379" t="s">
        <v>397</v>
      </c>
    </row>
    <row r="90" spans="1:5" s="340" customFormat="1" ht="30.6" customHeight="1" x14ac:dyDescent="0.15">
      <c r="A90" s="456"/>
      <c r="B90" s="397" t="s">
        <v>7</v>
      </c>
      <c r="C90" s="377" t="s">
        <v>446</v>
      </c>
      <c r="D90" s="378" t="s">
        <v>468</v>
      </c>
      <c r="E90" s="379" t="s">
        <v>397</v>
      </c>
    </row>
    <row r="91" spans="1:5" s="340" customFormat="1" ht="37.9" customHeight="1" x14ac:dyDescent="0.15">
      <c r="A91" s="456"/>
      <c r="B91" s="397" t="s">
        <v>373</v>
      </c>
      <c r="C91" s="377" t="s">
        <v>446</v>
      </c>
      <c r="D91" s="378" t="s">
        <v>2</v>
      </c>
      <c r="E91" s="379" t="s">
        <v>239</v>
      </c>
    </row>
    <row r="92" spans="1:5" s="340" customFormat="1" ht="19.899999999999999" customHeight="1" x14ac:dyDescent="0.15">
      <c r="A92" s="456"/>
      <c r="B92" s="397" t="s">
        <v>372</v>
      </c>
      <c r="C92" s="377" t="s">
        <v>446</v>
      </c>
      <c r="D92" s="378" t="s">
        <v>468</v>
      </c>
      <c r="E92" s="379"/>
    </row>
    <row r="93" spans="1:5" s="340" customFormat="1" ht="19.899999999999999" customHeight="1" x14ac:dyDescent="0.15">
      <c r="A93" s="456"/>
      <c r="B93" s="397" t="s">
        <v>3</v>
      </c>
      <c r="C93" s="377" t="s">
        <v>446</v>
      </c>
      <c r="D93" s="378" t="s">
        <v>468</v>
      </c>
      <c r="E93" s="379"/>
    </row>
    <row r="94" spans="1:5" s="340" customFormat="1" ht="19.899999999999999" customHeight="1" x14ac:dyDescent="0.15">
      <c r="A94" s="456"/>
      <c r="B94" s="397" t="s">
        <v>4</v>
      </c>
      <c r="C94" s="377" t="s">
        <v>446</v>
      </c>
      <c r="D94" s="378" t="s">
        <v>5</v>
      </c>
      <c r="E94" s="379"/>
    </row>
    <row r="95" spans="1:5" s="340" customFormat="1" ht="35.450000000000003" customHeight="1" x14ac:dyDescent="0.15">
      <c r="A95" s="456"/>
      <c r="B95" s="376" t="s">
        <v>515</v>
      </c>
      <c r="C95" s="377" t="s">
        <v>396</v>
      </c>
      <c r="D95" s="378" t="s">
        <v>240</v>
      </c>
      <c r="E95" s="379"/>
    </row>
    <row r="96" spans="1:5" s="340" customFormat="1" ht="30" customHeight="1" x14ac:dyDescent="0.15">
      <c r="A96" s="457"/>
      <c r="B96" s="458" t="s">
        <v>616</v>
      </c>
      <c r="C96" s="459" t="s">
        <v>446</v>
      </c>
      <c r="D96" s="460" t="s">
        <v>240</v>
      </c>
      <c r="E96" s="461"/>
    </row>
    <row r="97" spans="1:5" s="340" customFormat="1" ht="45.95" customHeight="1" x14ac:dyDescent="0.15">
      <c r="A97" s="455" t="s">
        <v>516</v>
      </c>
      <c r="B97" s="391" t="s">
        <v>517</v>
      </c>
      <c r="C97" s="462" t="s">
        <v>446</v>
      </c>
      <c r="D97" s="463" t="s">
        <v>230</v>
      </c>
      <c r="E97" s="464"/>
    </row>
    <row r="98" spans="1:5" s="340" customFormat="1" ht="60" customHeight="1" x14ac:dyDescent="0.15">
      <c r="A98" s="457"/>
      <c r="B98" s="443" t="s">
        <v>518</v>
      </c>
      <c r="C98" s="465" t="s">
        <v>446</v>
      </c>
      <c r="D98" s="466" t="s">
        <v>230</v>
      </c>
      <c r="E98" s="467"/>
    </row>
    <row r="99" spans="1:5" s="340" customFormat="1" ht="99.75" customHeight="1" x14ac:dyDescent="0.15">
      <c r="A99" s="468" t="s">
        <v>374</v>
      </c>
      <c r="B99" s="382" t="s">
        <v>519</v>
      </c>
      <c r="C99" s="383" t="s">
        <v>396</v>
      </c>
      <c r="D99" s="384" t="s">
        <v>240</v>
      </c>
      <c r="E99" s="469"/>
    </row>
    <row r="100" spans="1:5" ht="45.95" customHeight="1" x14ac:dyDescent="0.15">
      <c r="A100" s="470" t="s">
        <v>520</v>
      </c>
      <c r="B100" s="471" t="s">
        <v>521</v>
      </c>
      <c r="C100" s="389" t="s">
        <v>396</v>
      </c>
      <c r="D100" s="390" t="s">
        <v>240</v>
      </c>
      <c r="E100" s="472"/>
    </row>
    <row r="101" spans="1:5" s="340" customFormat="1" ht="20.100000000000001" customHeight="1" x14ac:dyDescent="0.15">
      <c r="A101" s="473" t="s">
        <v>522</v>
      </c>
      <c r="B101" s="474" t="s">
        <v>523</v>
      </c>
      <c r="C101" s="475" t="s">
        <v>396</v>
      </c>
      <c r="D101" s="476" t="s">
        <v>524</v>
      </c>
      <c r="E101" s="355"/>
    </row>
    <row r="102" spans="1:5" s="340" customFormat="1" ht="30" customHeight="1" x14ac:dyDescent="0.15">
      <c r="A102" s="477"/>
      <c r="B102" s="478" t="s">
        <v>525</v>
      </c>
      <c r="C102" s="479"/>
      <c r="D102" s="480"/>
      <c r="E102" s="374"/>
    </row>
    <row r="103" spans="1:5" s="340" customFormat="1" ht="20.100000000000001" customHeight="1" x14ac:dyDescent="0.15">
      <c r="A103" s="481"/>
      <c r="B103" s="482" t="s">
        <v>3</v>
      </c>
      <c r="C103" s="483" t="s">
        <v>396</v>
      </c>
      <c r="D103" s="484" t="s">
        <v>240</v>
      </c>
      <c r="E103" s="485"/>
    </row>
    <row r="104" spans="1:5" ht="20.100000000000001" customHeight="1" x14ac:dyDescent="0.15">
      <c r="A104" s="473" t="s">
        <v>526</v>
      </c>
      <c r="B104" s="474" t="s">
        <v>527</v>
      </c>
      <c r="C104" s="486" t="s">
        <v>396</v>
      </c>
      <c r="D104" s="487" t="s">
        <v>240</v>
      </c>
      <c r="E104" s="488"/>
    </row>
    <row r="105" spans="1:5" ht="20.100000000000001" customHeight="1" x14ac:dyDescent="0.15">
      <c r="A105" s="481"/>
      <c r="B105" s="482" t="s">
        <v>3</v>
      </c>
      <c r="C105" s="483" t="s">
        <v>396</v>
      </c>
      <c r="D105" s="484" t="s">
        <v>240</v>
      </c>
      <c r="E105" s="485"/>
    </row>
    <row r="106" spans="1:5" ht="30" customHeight="1" x14ac:dyDescent="0.15">
      <c r="A106" s="489" t="s">
        <v>528</v>
      </c>
      <c r="B106" s="490" t="s">
        <v>529</v>
      </c>
      <c r="C106" s="491" t="s">
        <v>446</v>
      </c>
      <c r="D106" s="492" t="s">
        <v>240</v>
      </c>
      <c r="E106" s="493"/>
    </row>
    <row r="107" spans="1:5" ht="30" customHeight="1" x14ac:dyDescent="0.15">
      <c r="A107" s="494"/>
      <c r="B107" s="495" t="s">
        <v>530</v>
      </c>
      <c r="C107" s="496" t="s">
        <v>446</v>
      </c>
      <c r="D107" s="497" t="s">
        <v>240</v>
      </c>
      <c r="E107" s="498"/>
    </row>
    <row r="108" spans="1:5" ht="20.100000000000001" customHeight="1" x14ac:dyDescent="0.15">
      <c r="A108" s="499"/>
      <c r="B108" s="482" t="s">
        <v>3</v>
      </c>
      <c r="C108" s="483" t="s">
        <v>396</v>
      </c>
      <c r="D108" s="484" t="s">
        <v>240</v>
      </c>
      <c r="E108" s="485"/>
    </row>
    <row r="109" spans="1:5" s="504" customFormat="1" ht="69.95" customHeight="1" x14ac:dyDescent="0.15">
      <c r="A109" s="500" t="s">
        <v>573</v>
      </c>
      <c r="B109" s="501" t="s">
        <v>574</v>
      </c>
      <c r="C109" s="502" t="s">
        <v>396</v>
      </c>
      <c r="D109" s="503" t="s">
        <v>449</v>
      </c>
      <c r="E109" s="374" t="s">
        <v>398</v>
      </c>
    </row>
    <row r="110" spans="1:5" s="504" customFormat="1" ht="20.100000000000001" customHeight="1" x14ac:dyDescent="0.15">
      <c r="A110" s="505"/>
      <c r="B110" s="506" t="s">
        <v>575</v>
      </c>
      <c r="C110" s="507" t="s">
        <v>396</v>
      </c>
      <c r="D110" s="452" t="s">
        <v>449</v>
      </c>
      <c r="E110" s="374" t="s">
        <v>398</v>
      </c>
    </row>
    <row r="111" spans="1:5" s="504" customFormat="1" ht="20.100000000000001" customHeight="1" x14ac:dyDescent="0.15">
      <c r="A111" s="505"/>
      <c r="B111" s="506" t="s">
        <v>375</v>
      </c>
      <c r="C111" s="507" t="s">
        <v>396</v>
      </c>
      <c r="D111" s="452" t="s">
        <v>449</v>
      </c>
      <c r="E111" s="379"/>
    </row>
    <row r="112" spans="1:5" s="504" customFormat="1" ht="20.100000000000001" customHeight="1" x14ac:dyDescent="0.15">
      <c r="A112" s="505"/>
      <c r="B112" s="506" t="s">
        <v>376</v>
      </c>
      <c r="C112" s="507" t="s">
        <v>396</v>
      </c>
      <c r="D112" s="452" t="s">
        <v>449</v>
      </c>
      <c r="E112" s="379" t="s">
        <v>249</v>
      </c>
    </row>
    <row r="113" spans="1:5" s="504" customFormat="1" ht="19.5" customHeight="1" x14ac:dyDescent="0.15">
      <c r="A113" s="505"/>
      <c r="B113" s="506" t="s">
        <v>399</v>
      </c>
      <c r="C113" s="507" t="s">
        <v>396</v>
      </c>
      <c r="D113" s="452" t="s">
        <v>425</v>
      </c>
      <c r="E113" s="379"/>
    </row>
    <row r="114" spans="1:5" s="504" customFormat="1" ht="19.5" customHeight="1" x14ac:dyDescent="0.15">
      <c r="A114" s="505"/>
      <c r="B114" s="506" t="s">
        <v>377</v>
      </c>
      <c r="C114" s="507" t="s">
        <v>396</v>
      </c>
      <c r="D114" s="452" t="s">
        <v>378</v>
      </c>
      <c r="E114" s="379"/>
    </row>
    <row r="115" spans="1:5" s="504" customFormat="1" ht="14.25" x14ac:dyDescent="0.15">
      <c r="A115" s="505"/>
      <c r="B115" s="508" t="s">
        <v>576</v>
      </c>
      <c r="C115" s="509" t="s">
        <v>396</v>
      </c>
      <c r="D115" s="510"/>
      <c r="E115" s="417"/>
    </row>
    <row r="116" spans="1:5" s="504" customFormat="1" ht="27" x14ac:dyDescent="0.15">
      <c r="A116" s="505"/>
      <c r="B116" s="471" t="s">
        <v>577</v>
      </c>
      <c r="C116" s="511" t="s">
        <v>396</v>
      </c>
      <c r="D116" s="512" t="s">
        <v>449</v>
      </c>
      <c r="E116" s="464"/>
    </row>
    <row r="117" spans="1:5" s="504" customFormat="1" ht="27" x14ac:dyDescent="0.15">
      <c r="A117" s="505"/>
      <c r="B117" s="471" t="s">
        <v>578</v>
      </c>
      <c r="C117" s="511" t="s">
        <v>396</v>
      </c>
      <c r="D117" s="512" t="s">
        <v>449</v>
      </c>
      <c r="E117" s="464"/>
    </row>
    <row r="118" spans="1:5" s="504" customFormat="1" ht="27" customHeight="1" x14ac:dyDescent="0.15">
      <c r="A118" s="505"/>
      <c r="B118" s="513" t="s">
        <v>579</v>
      </c>
      <c r="C118" s="511" t="s">
        <v>446</v>
      </c>
      <c r="D118" s="512" t="s">
        <v>468</v>
      </c>
      <c r="E118" s="464" t="s">
        <v>250</v>
      </c>
    </row>
    <row r="119" spans="1:5" s="504" customFormat="1" ht="19.5" customHeight="1" x14ac:dyDescent="0.15">
      <c r="A119" s="505"/>
      <c r="B119" s="514" t="s">
        <v>580</v>
      </c>
      <c r="C119" s="511" t="s">
        <v>446</v>
      </c>
      <c r="D119" s="512" t="s">
        <v>468</v>
      </c>
      <c r="E119" s="464"/>
    </row>
    <row r="120" spans="1:5" s="504" customFormat="1" ht="40.5" customHeight="1" x14ac:dyDescent="0.15">
      <c r="A120" s="505"/>
      <c r="B120" s="514" t="s">
        <v>581</v>
      </c>
      <c r="C120" s="511" t="s">
        <v>446</v>
      </c>
      <c r="D120" s="512" t="s">
        <v>468</v>
      </c>
      <c r="E120" s="464"/>
    </row>
    <row r="121" spans="1:5" s="504" customFormat="1" ht="27" customHeight="1" x14ac:dyDescent="0.15">
      <c r="A121" s="505"/>
      <c r="B121" s="514" t="s">
        <v>582</v>
      </c>
      <c r="C121" s="511" t="s">
        <v>446</v>
      </c>
      <c r="D121" s="512" t="s">
        <v>468</v>
      </c>
      <c r="E121" s="464"/>
    </row>
    <row r="122" spans="1:5" s="504" customFormat="1" ht="27" x14ac:dyDescent="0.15">
      <c r="A122" s="505"/>
      <c r="B122" s="506" t="s">
        <v>583</v>
      </c>
      <c r="C122" s="507" t="s">
        <v>396</v>
      </c>
      <c r="D122" s="452" t="s">
        <v>449</v>
      </c>
      <c r="E122" s="379"/>
    </row>
    <row r="123" spans="1:5" s="504" customFormat="1" ht="27" x14ac:dyDescent="0.15">
      <c r="A123" s="505"/>
      <c r="B123" s="506" t="s">
        <v>584</v>
      </c>
      <c r="C123" s="507" t="s">
        <v>446</v>
      </c>
      <c r="D123" s="452" t="s">
        <v>468</v>
      </c>
      <c r="E123" s="379"/>
    </row>
    <row r="124" spans="1:5" s="504" customFormat="1" ht="27" x14ac:dyDescent="0.15">
      <c r="A124" s="515"/>
      <c r="B124" s="516" t="s">
        <v>585</v>
      </c>
      <c r="C124" s="517" t="s">
        <v>446</v>
      </c>
      <c r="D124" s="518" t="s">
        <v>468</v>
      </c>
      <c r="E124" s="412"/>
    </row>
    <row r="125" spans="1:5" s="504" customFormat="1" ht="69.95" customHeight="1" x14ac:dyDescent="0.15">
      <c r="A125" s="500" t="s">
        <v>586</v>
      </c>
      <c r="B125" s="501" t="s">
        <v>574</v>
      </c>
      <c r="C125" s="502" t="s">
        <v>396</v>
      </c>
      <c r="D125" s="503" t="s">
        <v>449</v>
      </c>
      <c r="E125" s="406" t="s">
        <v>398</v>
      </c>
    </row>
    <row r="126" spans="1:5" s="504" customFormat="1" ht="20.100000000000001" customHeight="1" x14ac:dyDescent="0.15">
      <c r="A126" s="505"/>
      <c r="B126" s="506" t="s">
        <v>575</v>
      </c>
      <c r="C126" s="507" t="s">
        <v>396</v>
      </c>
      <c r="D126" s="452" t="s">
        <v>449</v>
      </c>
      <c r="E126" s="374" t="s">
        <v>398</v>
      </c>
    </row>
    <row r="127" spans="1:5" s="504" customFormat="1" ht="20.100000000000001" customHeight="1" x14ac:dyDescent="0.15">
      <c r="A127" s="505"/>
      <c r="B127" s="506" t="s">
        <v>375</v>
      </c>
      <c r="C127" s="507" t="s">
        <v>396</v>
      </c>
      <c r="D127" s="452" t="s">
        <v>449</v>
      </c>
      <c r="E127" s="379"/>
    </row>
    <row r="128" spans="1:5" s="504" customFormat="1" ht="20.100000000000001" customHeight="1" x14ac:dyDescent="0.15">
      <c r="A128" s="505"/>
      <c r="B128" s="506" t="s">
        <v>376</v>
      </c>
      <c r="C128" s="507" t="s">
        <v>396</v>
      </c>
      <c r="D128" s="452" t="s">
        <v>449</v>
      </c>
      <c r="E128" s="379" t="s">
        <v>249</v>
      </c>
    </row>
    <row r="129" spans="1:5" s="504" customFormat="1" ht="20.100000000000001" customHeight="1" x14ac:dyDescent="0.15">
      <c r="A129" s="505"/>
      <c r="B129" s="506" t="s">
        <v>399</v>
      </c>
      <c r="C129" s="507" t="s">
        <v>396</v>
      </c>
      <c r="D129" s="452" t="s">
        <v>425</v>
      </c>
      <c r="E129" s="379"/>
    </row>
    <row r="130" spans="1:5" s="504" customFormat="1" ht="20.100000000000001" customHeight="1" x14ac:dyDescent="0.15">
      <c r="A130" s="505"/>
      <c r="B130" s="506" t="s">
        <v>377</v>
      </c>
      <c r="C130" s="507" t="s">
        <v>396</v>
      </c>
      <c r="D130" s="452" t="s">
        <v>378</v>
      </c>
      <c r="E130" s="379"/>
    </row>
    <row r="131" spans="1:5" s="504" customFormat="1" ht="20.100000000000001" customHeight="1" x14ac:dyDescent="0.15">
      <c r="A131" s="505"/>
      <c r="B131" s="506" t="s">
        <v>576</v>
      </c>
      <c r="C131" s="507" t="s">
        <v>396</v>
      </c>
      <c r="D131" s="452"/>
      <c r="E131" s="379"/>
    </row>
    <row r="132" spans="1:5" s="504" customFormat="1" ht="27" x14ac:dyDescent="0.15">
      <c r="A132" s="505"/>
      <c r="B132" s="408" t="s">
        <v>577</v>
      </c>
      <c r="C132" s="507" t="s">
        <v>396</v>
      </c>
      <c r="D132" s="452" t="s">
        <v>449</v>
      </c>
      <c r="E132" s="379"/>
    </row>
    <row r="133" spans="1:5" s="504" customFormat="1" ht="27" x14ac:dyDescent="0.15">
      <c r="A133" s="505"/>
      <c r="B133" s="408" t="s">
        <v>578</v>
      </c>
      <c r="C133" s="507" t="s">
        <v>396</v>
      </c>
      <c r="D133" s="452" t="s">
        <v>449</v>
      </c>
      <c r="E133" s="379"/>
    </row>
    <row r="134" spans="1:5" s="504" customFormat="1" ht="27" x14ac:dyDescent="0.15">
      <c r="A134" s="505"/>
      <c r="B134" s="408" t="s">
        <v>579</v>
      </c>
      <c r="C134" s="507" t="s">
        <v>446</v>
      </c>
      <c r="D134" s="452" t="s">
        <v>468</v>
      </c>
      <c r="E134" s="379" t="s">
        <v>250</v>
      </c>
    </row>
    <row r="135" spans="1:5" s="504" customFormat="1" ht="20.100000000000001" customHeight="1" x14ac:dyDescent="0.15">
      <c r="A135" s="505"/>
      <c r="B135" s="408" t="s">
        <v>580</v>
      </c>
      <c r="C135" s="511" t="s">
        <v>446</v>
      </c>
      <c r="D135" s="512" t="s">
        <v>468</v>
      </c>
      <c r="E135" s="464"/>
    </row>
    <row r="136" spans="1:5" s="504" customFormat="1" ht="40.5" customHeight="1" x14ac:dyDescent="0.15">
      <c r="A136" s="505"/>
      <c r="B136" s="408" t="s">
        <v>581</v>
      </c>
      <c r="C136" s="519" t="s">
        <v>446</v>
      </c>
      <c r="D136" s="452" t="s">
        <v>468</v>
      </c>
      <c r="E136" s="379"/>
    </row>
    <row r="137" spans="1:5" s="504" customFormat="1" ht="27" customHeight="1" x14ac:dyDescent="0.15">
      <c r="A137" s="505"/>
      <c r="B137" s="514" t="s">
        <v>582</v>
      </c>
      <c r="C137" s="511" t="s">
        <v>446</v>
      </c>
      <c r="D137" s="512" t="s">
        <v>468</v>
      </c>
      <c r="E137" s="464"/>
    </row>
    <row r="138" spans="1:5" s="504" customFormat="1" ht="27" customHeight="1" x14ac:dyDescent="0.15">
      <c r="A138" s="505"/>
      <c r="B138" s="506" t="s">
        <v>583</v>
      </c>
      <c r="C138" s="507" t="s">
        <v>396</v>
      </c>
      <c r="D138" s="452" t="s">
        <v>449</v>
      </c>
      <c r="E138" s="379"/>
    </row>
    <row r="139" spans="1:5" s="504" customFormat="1" ht="27" customHeight="1" x14ac:dyDescent="0.15">
      <c r="A139" s="515"/>
      <c r="B139" s="516" t="s">
        <v>584</v>
      </c>
      <c r="C139" s="517" t="s">
        <v>446</v>
      </c>
      <c r="D139" s="518" t="s">
        <v>468</v>
      </c>
      <c r="E139" s="412"/>
    </row>
    <row r="140" spans="1:5" s="504" customFormat="1" ht="40.5" x14ac:dyDescent="0.15">
      <c r="A140" s="500" t="s">
        <v>587</v>
      </c>
      <c r="B140" s="501" t="s">
        <v>588</v>
      </c>
      <c r="C140" s="502" t="s">
        <v>396</v>
      </c>
      <c r="D140" s="503" t="s">
        <v>449</v>
      </c>
      <c r="E140" s="374" t="s">
        <v>398</v>
      </c>
    </row>
    <row r="141" spans="1:5" s="504" customFormat="1" ht="19.5" customHeight="1" x14ac:dyDescent="0.15">
      <c r="A141" s="505"/>
      <c r="B141" s="506" t="s">
        <v>575</v>
      </c>
      <c r="C141" s="507" t="s">
        <v>396</v>
      </c>
      <c r="D141" s="452" t="s">
        <v>449</v>
      </c>
      <c r="E141" s="374" t="s">
        <v>398</v>
      </c>
    </row>
    <row r="142" spans="1:5" s="504" customFormat="1" ht="19.5" customHeight="1" x14ac:dyDescent="0.15">
      <c r="A142" s="505"/>
      <c r="B142" s="506" t="s">
        <v>375</v>
      </c>
      <c r="C142" s="507" t="s">
        <v>396</v>
      </c>
      <c r="D142" s="452" t="s">
        <v>449</v>
      </c>
      <c r="E142" s="379"/>
    </row>
    <row r="143" spans="1:5" s="504" customFormat="1" ht="19.5" customHeight="1" x14ac:dyDescent="0.15">
      <c r="A143" s="505"/>
      <c r="B143" s="506" t="s">
        <v>376</v>
      </c>
      <c r="C143" s="507" t="s">
        <v>396</v>
      </c>
      <c r="D143" s="452" t="s">
        <v>449</v>
      </c>
      <c r="E143" s="379" t="s">
        <v>249</v>
      </c>
    </row>
    <row r="144" spans="1:5" s="504" customFormat="1" ht="19.5" customHeight="1" x14ac:dyDescent="0.15">
      <c r="A144" s="505"/>
      <c r="B144" s="506" t="s">
        <v>399</v>
      </c>
      <c r="C144" s="507" t="s">
        <v>396</v>
      </c>
      <c r="D144" s="452" t="s">
        <v>425</v>
      </c>
      <c r="E144" s="379"/>
    </row>
    <row r="145" spans="1:5" s="504" customFormat="1" ht="19.5" customHeight="1" x14ac:dyDescent="0.15">
      <c r="A145" s="505"/>
      <c r="B145" s="506" t="s">
        <v>377</v>
      </c>
      <c r="C145" s="507" t="s">
        <v>396</v>
      </c>
      <c r="D145" s="452" t="s">
        <v>378</v>
      </c>
      <c r="E145" s="379"/>
    </row>
    <row r="146" spans="1:5" s="504" customFormat="1" ht="14.25" x14ac:dyDescent="0.15">
      <c r="A146" s="505"/>
      <c r="B146" s="506" t="s">
        <v>576</v>
      </c>
      <c r="C146" s="507" t="s">
        <v>396</v>
      </c>
      <c r="D146" s="452"/>
      <c r="E146" s="379"/>
    </row>
    <row r="147" spans="1:5" s="504" customFormat="1" ht="27" x14ac:dyDescent="0.15">
      <c r="A147" s="505"/>
      <c r="B147" s="408" t="s">
        <v>577</v>
      </c>
      <c r="C147" s="507" t="s">
        <v>396</v>
      </c>
      <c r="D147" s="452" t="s">
        <v>449</v>
      </c>
      <c r="E147" s="379"/>
    </row>
    <row r="148" spans="1:5" s="504" customFormat="1" ht="27" x14ac:dyDescent="0.15">
      <c r="A148" s="505"/>
      <c r="B148" s="408" t="s">
        <v>578</v>
      </c>
      <c r="C148" s="507" t="s">
        <v>396</v>
      </c>
      <c r="D148" s="452" t="s">
        <v>449</v>
      </c>
      <c r="E148" s="379"/>
    </row>
    <row r="149" spans="1:5" s="504" customFormat="1" ht="27" x14ac:dyDescent="0.15">
      <c r="A149" s="505"/>
      <c r="B149" s="408" t="s">
        <v>579</v>
      </c>
      <c r="C149" s="507" t="s">
        <v>446</v>
      </c>
      <c r="D149" s="452" t="s">
        <v>468</v>
      </c>
      <c r="E149" s="379" t="s">
        <v>250</v>
      </c>
    </row>
    <row r="150" spans="1:5" s="504" customFormat="1" ht="19.5" customHeight="1" x14ac:dyDescent="0.15">
      <c r="A150" s="505"/>
      <c r="B150" s="408" t="s">
        <v>580</v>
      </c>
      <c r="C150" s="511" t="s">
        <v>446</v>
      </c>
      <c r="D150" s="512" t="s">
        <v>468</v>
      </c>
      <c r="E150" s="464"/>
    </row>
    <row r="151" spans="1:5" s="504" customFormat="1" ht="40.5" x14ac:dyDescent="0.15">
      <c r="A151" s="505"/>
      <c r="B151" s="408" t="s">
        <v>581</v>
      </c>
      <c r="C151" s="519" t="s">
        <v>446</v>
      </c>
      <c r="D151" s="452" t="s">
        <v>468</v>
      </c>
      <c r="E151" s="379"/>
    </row>
    <row r="152" spans="1:5" s="504" customFormat="1" ht="27" x14ac:dyDescent="0.15">
      <c r="A152" s="505"/>
      <c r="B152" s="514" t="s">
        <v>582</v>
      </c>
      <c r="C152" s="511" t="s">
        <v>446</v>
      </c>
      <c r="D152" s="512" t="s">
        <v>468</v>
      </c>
      <c r="E152" s="464"/>
    </row>
    <row r="153" spans="1:5" s="504" customFormat="1" ht="27" x14ac:dyDescent="0.15">
      <c r="A153" s="515"/>
      <c r="B153" s="516" t="s">
        <v>583</v>
      </c>
      <c r="C153" s="517" t="s">
        <v>396</v>
      </c>
      <c r="D153" s="518" t="s">
        <v>449</v>
      </c>
      <c r="E153" s="412"/>
    </row>
    <row r="154" spans="1:5" s="504" customFormat="1" ht="40.5" x14ac:dyDescent="0.15">
      <c r="A154" s="500" t="s">
        <v>589</v>
      </c>
      <c r="B154" s="501" t="s">
        <v>588</v>
      </c>
      <c r="C154" s="502" t="s">
        <v>396</v>
      </c>
      <c r="D154" s="503" t="s">
        <v>449</v>
      </c>
      <c r="E154" s="374" t="s">
        <v>398</v>
      </c>
    </row>
    <row r="155" spans="1:5" s="504" customFormat="1" ht="19.5" customHeight="1" x14ac:dyDescent="0.15">
      <c r="A155" s="505"/>
      <c r="B155" s="506" t="s">
        <v>575</v>
      </c>
      <c r="C155" s="507" t="s">
        <v>396</v>
      </c>
      <c r="D155" s="452" t="s">
        <v>449</v>
      </c>
      <c r="E155" s="374" t="s">
        <v>398</v>
      </c>
    </row>
    <row r="156" spans="1:5" s="504" customFormat="1" ht="19.5" customHeight="1" x14ac:dyDescent="0.15">
      <c r="A156" s="505"/>
      <c r="B156" s="506" t="s">
        <v>375</v>
      </c>
      <c r="C156" s="507" t="s">
        <v>396</v>
      </c>
      <c r="D156" s="452" t="s">
        <v>449</v>
      </c>
      <c r="E156" s="379"/>
    </row>
    <row r="157" spans="1:5" s="504" customFormat="1" ht="19.5" customHeight="1" x14ac:dyDescent="0.15">
      <c r="A157" s="505"/>
      <c r="B157" s="506" t="s">
        <v>376</v>
      </c>
      <c r="C157" s="507" t="s">
        <v>396</v>
      </c>
      <c r="D157" s="452" t="s">
        <v>449</v>
      </c>
      <c r="E157" s="379" t="s">
        <v>249</v>
      </c>
    </row>
    <row r="158" spans="1:5" s="504" customFormat="1" ht="19.5" customHeight="1" x14ac:dyDescent="0.15">
      <c r="A158" s="505"/>
      <c r="B158" s="506" t="s">
        <v>399</v>
      </c>
      <c r="C158" s="507" t="s">
        <v>396</v>
      </c>
      <c r="D158" s="452" t="s">
        <v>425</v>
      </c>
      <c r="E158" s="379"/>
    </row>
    <row r="159" spans="1:5" s="504" customFormat="1" ht="19.5" customHeight="1" x14ac:dyDescent="0.15">
      <c r="A159" s="505"/>
      <c r="B159" s="506" t="s">
        <v>377</v>
      </c>
      <c r="C159" s="507" t="s">
        <v>396</v>
      </c>
      <c r="D159" s="452" t="s">
        <v>378</v>
      </c>
      <c r="E159" s="379"/>
    </row>
    <row r="160" spans="1:5" s="504" customFormat="1" ht="14.25" customHeight="1" x14ac:dyDescent="0.15">
      <c r="A160" s="505"/>
      <c r="B160" s="506" t="s">
        <v>576</v>
      </c>
      <c r="C160" s="507" t="s">
        <v>396</v>
      </c>
      <c r="D160" s="452"/>
      <c r="E160" s="379"/>
    </row>
    <row r="161" spans="1:5" s="504" customFormat="1" ht="27" customHeight="1" x14ac:dyDescent="0.15">
      <c r="A161" s="505"/>
      <c r="B161" s="408" t="s">
        <v>577</v>
      </c>
      <c r="C161" s="507" t="s">
        <v>396</v>
      </c>
      <c r="D161" s="452" t="s">
        <v>449</v>
      </c>
      <c r="E161" s="379"/>
    </row>
    <row r="162" spans="1:5" s="504" customFormat="1" ht="27" customHeight="1" x14ac:dyDescent="0.15">
      <c r="A162" s="505"/>
      <c r="B162" s="408" t="s">
        <v>578</v>
      </c>
      <c r="C162" s="507" t="s">
        <v>396</v>
      </c>
      <c r="D162" s="452" t="s">
        <v>449</v>
      </c>
      <c r="E162" s="379"/>
    </row>
    <row r="163" spans="1:5" s="504" customFormat="1" ht="27" customHeight="1" x14ac:dyDescent="0.15">
      <c r="A163" s="505"/>
      <c r="B163" s="408" t="s">
        <v>579</v>
      </c>
      <c r="C163" s="507" t="s">
        <v>446</v>
      </c>
      <c r="D163" s="452" t="s">
        <v>468</v>
      </c>
      <c r="E163" s="379" t="s">
        <v>250</v>
      </c>
    </row>
    <row r="164" spans="1:5" s="504" customFormat="1" ht="20.100000000000001" customHeight="1" x14ac:dyDescent="0.15">
      <c r="A164" s="505"/>
      <c r="B164" s="408" t="s">
        <v>580</v>
      </c>
      <c r="C164" s="511" t="s">
        <v>446</v>
      </c>
      <c r="D164" s="512" t="s">
        <v>468</v>
      </c>
      <c r="E164" s="464"/>
    </row>
    <row r="165" spans="1:5" s="504" customFormat="1" ht="27" customHeight="1" x14ac:dyDescent="0.15">
      <c r="A165" s="515"/>
      <c r="B165" s="516" t="s">
        <v>583</v>
      </c>
      <c r="C165" s="517" t="s">
        <v>396</v>
      </c>
      <c r="D165" s="518" t="s">
        <v>449</v>
      </c>
      <c r="E165" s="412"/>
    </row>
    <row r="166" spans="1:5" s="504" customFormat="1" ht="40.5" customHeight="1" x14ac:dyDescent="0.15">
      <c r="A166" s="520" t="s">
        <v>590</v>
      </c>
      <c r="B166" s="521" t="s">
        <v>591</v>
      </c>
      <c r="C166" s="522" t="s">
        <v>446</v>
      </c>
      <c r="D166" s="358" t="s">
        <v>468</v>
      </c>
      <c r="E166" s="469" t="s">
        <v>592</v>
      </c>
    </row>
    <row r="167" spans="1:5" s="504" customFormat="1" ht="40.5" customHeight="1" x14ac:dyDescent="0.15">
      <c r="A167" s="520" t="s">
        <v>593</v>
      </c>
      <c r="B167" s="521" t="s">
        <v>591</v>
      </c>
      <c r="C167" s="522" t="s">
        <v>446</v>
      </c>
      <c r="D167" s="358" t="s">
        <v>468</v>
      </c>
      <c r="E167" s="469" t="s">
        <v>594</v>
      </c>
    </row>
    <row r="168" spans="1:5" s="504" customFormat="1" ht="40.5" customHeight="1" x14ac:dyDescent="0.15">
      <c r="A168" s="520" t="s">
        <v>595</v>
      </c>
      <c r="B168" s="521" t="s">
        <v>591</v>
      </c>
      <c r="C168" s="522" t="s">
        <v>446</v>
      </c>
      <c r="D168" s="358" t="s">
        <v>468</v>
      </c>
      <c r="E168" s="469" t="s">
        <v>594</v>
      </c>
    </row>
    <row r="169" spans="1:5" s="504" customFormat="1" ht="40.5" customHeight="1" x14ac:dyDescent="0.15">
      <c r="A169" s="520" t="s">
        <v>596</v>
      </c>
      <c r="B169" s="521" t="s">
        <v>591</v>
      </c>
      <c r="C169" s="522" t="s">
        <v>446</v>
      </c>
      <c r="D169" s="358" t="s">
        <v>468</v>
      </c>
      <c r="E169" s="469" t="s">
        <v>594</v>
      </c>
    </row>
    <row r="170" spans="1:5" s="504" customFormat="1" ht="40.5" customHeight="1" x14ac:dyDescent="0.15">
      <c r="A170" s="520" t="s">
        <v>597</v>
      </c>
      <c r="B170" s="521" t="s">
        <v>591</v>
      </c>
      <c r="C170" s="522" t="s">
        <v>446</v>
      </c>
      <c r="D170" s="358" t="s">
        <v>468</v>
      </c>
      <c r="E170" s="469" t="s">
        <v>594</v>
      </c>
    </row>
    <row r="171" spans="1:5" s="504" customFormat="1" ht="40.5" customHeight="1" x14ac:dyDescent="0.15">
      <c r="A171" s="520" t="s">
        <v>598</v>
      </c>
      <c r="B171" s="521" t="s">
        <v>591</v>
      </c>
      <c r="C171" s="522" t="s">
        <v>446</v>
      </c>
      <c r="D171" s="358" t="s">
        <v>468</v>
      </c>
      <c r="E171" s="469" t="s">
        <v>594</v>
      </c>
    </row>
    <row r="172" spans="1:5" s="504" customFormat="1" ht="40.5" customHeight="1" x14ac:dyDescent="0.15">
      <c r="A172" s="520" t="s">
        <v>599</v>
      </c>
      <c r="B172" s="521" t="s">
        <v>591</v>
      </c>
      <c r="C172" s="522" t="s">
        <v>446</v>
      </c>
      <c r="D172" s="358" t="s">
        <v>468</v>
      </c>
      <c r="E172" s="469" t="s">
        <v>594</v>
      </c>
    </row>
    <row r="173" spans="1:5" s="504" customFormat="1" ht="40.5" customHeight="1" x14ac:dyDescent="0.15">
      <c r="A173" s="520" t="s">
        <v>600</v>
      </c>
      <c r="B173" s="521" t="s">
        <v>591</v>
      </c>
      <c r="C173" s="522" t="s">
        <v>446</v>
      </c>
      <c r="D173" s="358" t="s">
        <v>468</v>
      </c>
      <c r="E173" s="469" t="s">
        <v>594</v>
      </c>
    </row>
    <row r="174" spans="1:5" s="504" customFormat="1" ht="40.5" customHeight="1" x14ac:dyDescent="0.15">
      <c r="A174" s="520" t="s">
        <v>601</v>
      </c>
      <c r="B174" s="521" t="s">
        <v>591</v>
      </c>
      <c r="C174" s="522" t="s">
        <v>446</v>
      </c>
      <c r="D174" s="358" t="s">
        <v>468</v>
      </c>
      <c r="E174" s="469" t="s">
        <v>594</v>
      </c>
    </row>
    <row r="175" spans="1:5" s="504" customFormat="1" ht="40.5" customHeight="1" x14ac:dyDescent="0.15">
      <c r="A175" s="520" t="s">
        <v>602</v>
      </c>
      <c r="B175" s="521" t="s">
        <v>591</v>
      </c>
      <c r="C175" s="522" t="s">
        <v>446</v>
      </c>
      <c r="D175" s="358" t="s">
        <v>468</v>
      </c>
      <c r="E175" s="469" t="s">
        <v>594</v>
      </c>
    </row>
    <row r="176" spans="1:5" s="504" customFormat="1" ht="40.5" customHeight="1" x14ac:dyDescent="0.15">
      <c r="A176" s="520" t="s">
        <v>603</v>
      </c>
      <c r="B176" s="521" t="s">
        <v>591</v>
      </c>
      <c r="C176" s="522" t="s">
        <v>446</v>
      </c>
      <c r="D176" s="358" t="s">
        <v>468</v>
      </c>
      <c r="E176" s="469" t="s">
        <v>594</v>
      </c>
    </row>
    <row r="177" spans="1:5" s="504" customFormat="1" ht="40.5" customHeight="1" x14ac:dyDescent="0.15">
      <c r="A177" s="520" t="s">
        <v>604</v>
      </c>
      <c r="B177" s="521" t="s">
        <v>591</v>
      </c>
      <c r="C177" s="522" t="s">
        <v>446</v>
      </c>
      <c r="D177" s="358" t="s">
        <v>468</v>
      </c>
      <c r="E177" s="469" t="s">
        <v>594</v>
      </c>
    </row>
    <row r="178" spans="1:5" s="504" customFormat="1" ht="40.5" customHeight="1" x14ac:dyDescent="0.15">
      <c r="A178" s="520" t="s">
        <v>605</v>
      </c>
      <c r="B178" s="521" t="s">
        <v>591</v>
      </c>
      <c r="C178" s="522" t="s">
        <v>446</v>
      </c>
      <c r="D178" s="358" t="s">
        <v>468</v>
      </c>
      <c r="E178" s="469" t="s">
        <v>594</v>
      </c>
    </row>
    <row r="179" spans="1:5" s="504" customFormat="1" ht="40.5" customHeight="1" x14ac:dyDescent="0.15">
      <c r="A179" s="520" t="s">
        <v>606</v>
      </c>
      <c r="B179" s="521" t="s">
        <v>591</v>
      </c>
      <c r="C179" s="522" t="s">
        <v>446</v>
      </c>
      <c r="D179" s="358" t="s">
        <v>468</v>
      </c>
      <c r="E179" s="469" t="s">
        <v>594</v>
      </c>
    </row>
  </sheetData>
  <mergeCells count="31">
    <mergeCell ref="A154:A165"/>
    <mergeCell ref="D101:D102"/>
    <mergeCell ref="A104:A105"/>
    <mergeCell ref="A106:A108"/>
    <mergeCell ref="A109:A124"/>
    <mergeCell ref="A125:A139"/>
    <mergeCell ref="A140:A153"/>
    <mergeCell ref="A77:A78"/>
    <mergeCell ref="A79:A87"/>
    <mergeCell ref="A88:A96"/>
    <mergeCell ref="A97:A98"/>
    <mergeCell ref="A101:A103"/>
    <mergeCell ref="C101:C102"/>
    <mergeCell ref="A48:A50"/>
    <mergeCell ref="A51:A52"/>
    <mergeCell ref="A53:A56"/>
    <mergeCell ref="A57:A63"/>
    <mergeCell ref="A64:A68"/>
    <mergeCell ref="A69:A76"/>
    <mergeCell ref="A22:A30"/>
    <mergeCell ref="A31:A33"/>
    <mergeCell ref="A34:A36"/>
    <mergeCell ref="A37:A41"/>
    <mergeCell ref="A42:A44"/>
    <mergeCell ref="A45:A47"/>
    <mergeCell ref="A1:E1"/>
    <mergeCell ref="C3:D3"/>
    <mergeCell ref="A5:A6"/>
    <mergeCell ref="A9:A10"/>
    <mergeCell ref="A12:A17"/>
    <mergeCell ref="A19:A21"/>
  </mergeCells>
  <phoneticPr fontId="5"/>
  <printOptions horizontalCentered="1"/>
  <pageMargins left="0.59055118110236227" right="0.59055118110236227" top="0.59055118110236227" bottom="0.59055118110236227" header="0.39370078740157483" footer="0.39370078740157483"/>
  <pageSetup paperSize="9" scale="86" fitToHeight="0" orientation="landscape" r:id="rId1"/>
  <headerFooter alignWithMargins="0">
    <oddFooter>&amp;L（自己点検シート）&amp;R&amp;10&amp;A（&amp;P/&amp;N）</oddFooter>
  </headerFooter>
  <rowBreaks count="11" manualBreakCount="11">
    <brk id="18" max="4" man="1"/>
    <brk id="30" max="4" man="1"/>
    <brk id="36" max="4" man="1"/>
    <brk id="47" max="4" man="1"/>
    <brk id="63" max="4" man="1"/>
    <brk id="76" max="4" man="1"/>
    <brk id="96" max="4" man="1"/>
    <brk id="108" max="4" man="1"/>
    <brk id="124" max="4" man="1"/>
    <brk id="139" max="4" man="1"/>
    <brk id="16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D6" sqref="D6"/>
    </sheetView>
  </sheetViews>
  <sheetFormatPr defaultRowHeight="14.25" x14ac:dyDescent="0.15"/>
  <cols>
    <col min="1" max="1" width="9" style="25"/>
    <col min="2" max="2" width="22.625" style="25" customWidth="1"/>
    <col min="3" max="3" width="19.375" style="25" customWidth="1"/>
    <col min="4" max="4" width="35.25" style="25" customWidth="1"/>
    <col min="5" max="16384" width="9" style="25"/>
  </cols>
  <sheetData>
    <row r="3" spans="2:4" ht="17.25" x14ac:dyDescent="0.15">
      <c r="B3" s="26" t="s">
        <v>535</v>
      </c>
    </row>
    <row r="4" spans="2:4" ht="23.25" customHeight="1" x14ac:dyDescent="0.15">
      <c r="B4" s="25" t="s">
        <v>363</v>
      </c>
    </row>
    <row r="5" spans="2:4" ht="23.25" customHeight="1" x14ac:dyDescent="0.15"/>
    <row r="6" spans="2:4" ht="23.25" customHeight="1" x14ac:dyDescent="0.15">
      <c r="B6" s="25" t="s">
        <v>534</v>
      </c>
      <c r="C6" s="25" t="s">
        <v>450</v>
      </c>
    </row>
    <row r="7" spans="2:4" ht="23.25" customHeight="1" x14ac:dyDescent="0.15"/>
    <row r="8" spans="2:4" ht="23.25" customHeight="1" x14ac:dyDescent="0.15"/>
    <row r="9" spans="2:4" ht="25.5" customHeight="1" x14ac:dyDescent="0.15">
      <c r="B9" s="27" t="s">
        <v>68</v>
      </c>
      <c r="C9" s="27" t="s">
        <v>72</v>
      </c>
      <c r="D9" s="27" t="s">
        <v>71</v>
      </c>
    </row>
    <row r="10" spans="2:4" ht="31.5" customHeight="1" x14ac:dyDescent="0.15">
      <c r="B10" s="28"/>
      <c r="C10" s="28"/>
      <c r="D10" s="28"/>
    </row>
    <row r="11" spans="2:4" ht="31.5" customHeight="1" x14ac:dyDescent="0.15">
      <c r="B11" s="28"/>
      <c r="C11" s="28"/>
      <c r="D11" s="28"/>
    </row>
    <row r="12" spans="2:4" ht="31.5" customHeight="1" x14ac:dyDescent="0.15">
      <c r="B12" s="28"/>
      <c r="C12" s="28"/>
      <c r="D12" s="28"/>
    </row>
    <row r="13" spans="2:4" ht="31.5" customHeight="1" x14ac:dyDescent="0.15">
      <c r="B13" s="28"/>
      <c r="C13" s="28"/>
      <c r="D13" s="28"/>
    </row>
    <row r="14" spans="2:4" ht="31.5" customHeight="1" x14ac:dyDescent="0.15">
      <c r="B14" s="28"/>
      <c r="C14" s="28"/>
      <c r="D14" s="28"/>
    </row>
    <row r="15" spans="2:4" ht="31.5" customHeight="1" x14ac:dyDescent="0.15">
      <c r="B15" s="28"/>
      <c r="C15" s="28"/>
      <c r="D15" s="28"/>
    </row>
    <row r="17" spans="2:2" x14ac:dyDescent="0.15">
      <c r="B17" s="25" t="s">
        <v>69</v>
      </c>
    </row>
    <row r="18" spans="2:2" x14ac:dyDescent="0.15">
      <c r="B18" s="25" t="s">
        <v>70</v>
      </c>
    </row>
    <row r="20" spans="2:2" x14ac:dyDescent="0.15">
      <c r="B20" s="25" t="s">
        <v>536</v>
      </c>
    </row>
  </sheetData>
  <phoneticPr fontId="5"/>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activeCell="F8" sqref="F8"/>
    </sheetView>
  </sheetViews>
  <sheetFormatPr defaultRowHeight="24" customHeight="1" x14ac:dyDescent="0.15"/>
  <cols>
    <col min="1" max="1" width="3.125" style="43" customWidth="1"/>
    <col min="2" max="2" width="2.25" style="43" customWidth="1"/>
    <col min="3" max="3" width="72" style="44" customWidth="1"/>
    <col min="4" max="4" width="8.25" style="44" customWidth="1"/>
    <col min="5" max="16384" width="9" style="42"/>
  </cols>
  <sheetData>
    <row r="1" spans="1:4" ht="36.75" customHeight="1" x14ac:dyDescent="0.15">
      <c r="A1" s="311" t="s">
        <v>198</v>
      </c>
      <c r="B1" s="311"/>
      <c r="C1" s="311"/>
      <c r="D1" s="311"/>
    </row>
    <row r="2" spans="1:4" s="186" customFormat="1" ht="20.25" customHeight="1" x14ac:dyDescent="0.15">
      <c r="A2" s="184"/>
      <c r="B2" s="184"/>
      <c r="C2" s="185"/>
    </row>
    <row r="3" spans="1:4" s="186" customFormat="1" ht="43.5" customHeight="1" x14ac:dyDescent="0.15">
      <c r="A3" s="184"/>
      <c r="B3" s="184"/>
      <c r="C3" s="187" t="s">
        <v>462</v>
      </c>
    </row>
    <row r="4" spans="1:4" s="186" customFormat="1" ht="26.25" customHeight="1" x14ac:dyDescent="0.15">
      <c r="A4" s="184"/>
      <c r="B4" s="184"/>
      <c r="C4" s="187" t="s">
        <v>463</v>
      </c>
    </row>
    <row r="5" spans="1:4" s="186" customFormat="1" ht="16.5" customHeight="1" x14ac:dyDescent="0.15">
      <c r="A5" s="184"/>
      <c r="B5" s="184"/>
      <c r="C5" s="312" t="s">
        <v>464</v>
      </c>
    </row>
    <row r="6" spans="1:4" s="186" customFormat="1" ht="9" customHeight="1" x14ac:dyDescent="0.15">
      <c r="A6" s="184"/>
      <c r="B6" s="184"/>
      <c r="C6" s="312"/>
    </row>
    <row r="7" spans="1:4" ht="24" customHeight="1" x14ac:dyDescent="0.15">
      <c r="A7" s="45" t="s">
        <v>199</v>
      </c>
      <c r="B7" s="45"/>
      <c r="C7" s="46"/>
      <c r="D7" s="47"/>
    </row>
    <row r="8" spans="1:4" ht="34.5" customHeight="1" x14ac:dyDescent="0.15">
      <c r="A8" s="313" t="s">
        <v>200</v>
      </c>
      <c r="B8" s="313"/>
      <c r="C8" s="313"/>
      <c r="D8" s="313"/>
    </row>
    <row r="9" spans="1:4" ht="15" customHeight="1" x14ac:dyDescent="0.15">
      <c r="D9" s="42"/>
    </row>
    <row r="10" spans="1:4" ht="20.25" customHeight="1" thickBot="1" x14ac:dyDescent="0.2">
      <c r="A10" s="48"/>
      <c r="B10" s="49"/>
      <c r="C10" s="50" t="s">
        <v>164</v>
      </c>
      <c r="D10" s="51" t="s">
        <v>29</v>
      </c>
    </row>
    <row r="11" spans="1:4" s="56" customFormat="1" ht="24" customHeight="1" thickTop="1" thickBot="1" x14ac:dyDescent="0.2">
      <c r="A11" s="52" t="s">
        <v>251</v>
      </c>
      <c r="B11" s="53"/>
      <c r="C11" s="54"/>
      <c r="D11" s="55" t="s">
        <v>25</v>
      </c>
    </row>
    <row r="12" spans="1:4" ht="22.5" customHeight="1" thickTop="1" x14ac:dyDescent="0.15">
      <c r="A12" s="57" t="s">
        <v>165</v>
      </c>
      <c r="B12" s="58" t="s">
        <v>224</v>
      </c>
      <c r="C12" s="59" t="s">
        <v>252</v>
      </c>
      <c r="D12" s="60"/>
    </row>
    <row r="13" spans="1:4" ht="34.5" customHeight="1" x14ac:dyDescent="0.15">
      <c r="A13" s="57" t="s">
        <v>166</v>
      </c>
      <c r="B13" s="58"/>
      <c r="C13" s="59" t="s">
        <v>201</v>
      </c>
      <c r="D13" s="60"/>
    </row>
    <row r="14" spans="1:4" ht="21" customHeight="1" x14ac:dyDescent="0.15">
      <c r="A14" s="57" t="s">
        <v>167</v>
      </c>
      <c r="B14" s="58" t="s">
        <v>224</v>
      </c>
      <c r="C14" s="59" t="s">
        <v>202</v>
      </c>
      <c r="D14" s="60"/>
    </row>
    <row r="15" spans="1:4" ht="21" customHeight="1" x14ac:dyDescent="0.15">
      <c r="A15" s="57" t="s">
        <v>253</v>
      </c>
      <c r="B15" s="58"/>
      <c r="C15" s="59" t="s">
        <v>203</v>
      </c>
      <c r="D15" s="60"/>
    </row>
    <row r="16" spans="1:4" ht="21" customHeight="1" x14ac:dyDescent="0.15">
      <c r="A16" s="57" t="s">
        <v>168</v>
      </c>
      <c r="B16" s="58" t="s">
        <v>224</v>
      </c>
      <c r="C16" s="59" t="s">
        <v>204</v>
      </c>
      <c r="D16" s="60"/>
    </row>
    <row r="17" spans="1:4" ht="33.75" customHeight="1" x14ac:dyDescent="0.15">
      <c r="A17" s="57" t="s">
        <v>254</v>
      </c>
      <c r="B17" s="58" t="s">
        <v>224</v>
      </c>
      <c r="C17" s="59" t="s">
        <v>205</v>
      </c>
      <c r="D17" s="60"/>
    </row>
    <row r="18" spans="1:4" ht="34.5" customHeight="1" x14ac:dyDescent="0.15">
      <c r="A18" s="57" t="s">
        <v>255</v>
      </c>
      <c r="B18" s="58" t="s">
        <v>256</v>
      </c>
      <c r="C18" s="59" t="s">
        <v>206</v>
      </c>
      <c r="D18" s="60"/>
    </row>
    <row r="19" spans="1:4" ht="33" customHeight="1" x14ac:dyDescent="0.15">
      <c r="A19" s="57" t="s">
        <v>257</v>
      </c>
      <c r="B19" s="58"/>
      <c r="C19" s="59" t="s">
        <v>207</v>
      </c>
      <c r="D19" s="60"/>
    </row>
    <row r="20" spans="1:4" ht="30" customHeight="1" thickBot="1" x14ac:dyDescent="0.2">
      <c r="A20" s="61" t="s">
        <v>258</v>
      </c>
      <c r="B20" s="62" t="s">
        <v>256</v>
      </c>
      <c r="C20" s="63" t="s">
        <v>208</v>
      </c>
      <c r="D20" s="64"/>
    </row>
    <row r="21" spans="1:4" ht="21.75" customHeight="1" thickTop="1" thickBot="1" x14ac:dyDescent="0.2">
      <c r="A21" s="65" t="s">
        <v>209</v>
      </c>
      <c r="B21" s="66"/>
      <c r="C21" s="67"/>
      <c r="D21" s="68"/>
    </row>
    <row r="22" spans="1:4" s="56" customFormat="1" ht="21.75" customHeight="1" thickTop="1" thickBot="1" x14ac:dyDescent="0.2">
      <c r="A22" s="69" t="s">
        <v>169</v>
      </c>
      <c r="B22" s="70"/>
      <c r="C22" s="71"/>
      <c r="D22" s="55" t="s">
        <v>259</v>
      </c>
    </row>
    <row r="23" spans="1:4" ht="34.5" customHeight="1" thickTop="1" x14ac:dyDescent="0.15">
      <c r="A23" s="57" t="s">
        <v>260</v>
      </c>
      <c r="B23" s="58" t="s">
        <v>256</v>
      </c>
      <c r="C23" s="59" t="s">
        <v>210</v>
      </c>
      <c r="D23" s="60"/>
    </row>
    <row r="24" spans="1:4" ht="28.5" customHeight="1" x14ac:dyDescent="0.15">
      <c r="A24" s="57" t="s">
        <v>261</v>
      </c>
      <c r="B24" s="58" t="s">
        <v>256</v>
      </c>
      <c r="C24" s="59" t="s">
        <v>211</v>
      </c>
      <c r="D24" s="60"/>
    </row>
    <row r="25" spans="1:4" ht="25.5" customHeight="1" x14ac:dyDescent="0.15">
      <c r="A25" s="57" t="s">
        <v>262</v>
      </c>
      <c r="B25" s="58" t="s">
        <v>256</v>
      </c>
      <c r="C25" s="59" t="s">
        <v>170</v>
      </c>
      <c r="D25" s="60"/>
    </row>
    <row r="26" spans="1:4" ht="21.75" customHeight="1" x14ac:dyDescent="0.15">
      <c r="A26" s="57" t="s">
        <v>263</v>
      </c>
      <c r="B26" s="58" t="s">
        <v>256</v>
      </c>
      <c r="C26" s="59" t="s">
        <v>212</v>
      </c>
      <c r="D26" s="60"/>
    </row>
    <row r="27" spans="1:4" ht="21.75" customHeight="1" x14ac:dyDescent="0.15">
      <c r="A27" s="57" t="s">
        <v>264</v>
      </c>
      <c r="B27" s="58"/>
      <c r="C27" s="59" t="s">
        <v>213</v>
      </c>
      <c r="D27" s="60"/>
    </row>
    <row r="28" spans="1:4" ht="33.75" customHeight="1" x14ac:dyDescent="0.15">
      <c r="A28" s="57" t="s">
        <v>265</v>
      </c>
      <c r="B28" s="58" t="s">
        <v>256</v>
      </c>
      <c r="C28" s="59" t="s">
        <v>171</v>
      </c>
      <c r="D28" s="60"/>
    </row>
    <row r="29" spans="1:4" ht="45.75" customHeight="1" x14ac:dyDescent="0.15">
      <c r="A29" s="57" t="s">
        <v>266</v>
      </c>
      <c r="B29" s="58"/>
      <c r="C29" s="59" t="s">
        <v>267</v>
      </c>
      <c r="D29" s="60"/>
    </row>
    <row r="30" spans="1:4" ht="20.25" customHeight="1" thickBot="1" x14ac:dyDescent="0.2">
      <c r="A30" s="72"/>
      <c r="B30" s="73"/>
      <c r="C30" s="74" t="s">
        <v>164</v>
      </c>
      <c r="D30" s="75" t="s">
        <v>268</v>
      </c>
    </row>
    <row r="31" spans="1:4" ht="35.25" customHeight="1" thickTop="1" x14ac:dyDescent="0.15">
      <c r="A31" s="76" t="s">
        <v>269</v>
      </c>
      <c r="B31" s="77"/>
      <c r="C31" s="78" t="s">
        <v>172</v>
      </c>
      <c r="D31" s="79"/>
    </row>
    <row r="32" spans="1:4" ht="30.75" customHeight="1" x14ac:dyDescent="0.15">
      <c r="A32" s="57" t="s">
        <v>270</v>
      </c>
      <c r="B32" s="58" t="s">
        <v>256</v>
      </c>
      <c r="C32" s="59" t="s">
        <v>214</v>
      </c>
      <c r="D32" s="60"/>
    </row>
    <row r="33" spans="1:4" ht="18.75" customHeight="1" x14ac:dyDescent="0.15">
      <c r="A33" s="57" t="s">
        <v>271</v>
      </c>
      <c r="B33" s="58" t="s">
        <v>256</v>
      </c>
      <c r="C33" s="59" t="s">
        <v>215</v>
      </c>
      <c r="D33" s="60"/>
    </row>
    <row r="34" spans="1:4" ht="54.75" customHeight="1" x14ac:dyDescent="0.15">
      <c r="A34" s="57" t="s">
        <v>272</v>
      </c>
      <c r="B34" s="58"/>
      <c r="C34" s="59" t="s">
        <v>216</v>
      </c>
      <c r="D34" s="60"/>
    </row>
    <row r="35" spans="1:4" s="82" customFormat="1" ht="21.75" customHeight="1" x14ac:dyDescent="0.15">
      <c r="A35" s="57" t="s">
        <v>273</v>
      </c>
      <c r="B35" s="58" t="s">
        <v>256</v>
      </c>
      <c r="C35" s="80" t="s">
        <v>217</v>
      </c>
      <c r="D35" s="81"/>
    </row>
    <row r="36" spans="1:4" ht="21.75" customHeight="1" thickBot="1" x14ac:dyDescent="0.2">
      <c r="A36" s="83" t="s">
        <v>274</v>
      </c>
      <c r="B36" s="84"/>
      <c r="C36" s="85" t="s">
        <v>275</v>
      </c>
      <c r="D36" s="86"/>
    </row>
    <row r="37" spans="1:4" s="56" customFormat="1" ht="22.5" customHeight="1" thickBot="1" x14ac:dyDescent="0.2">
      <c r="A37" s="87" t="s">
        <v>173</v>
      </c>
      <c r="B37" s="88"/>
      <c r="C37" s="89"/>
      <c r="D37" s="90" t="s">
        <v>259</v>
      </c>
    </row>
    <row r="38" spans="1:4" ht="32.25" customHeight="1" thickTop="1" x14ac:dyDescent="0.15">
      <c r="A38" s="57" t="s">
        <v>276</v>
      </c>
      <c r="B38" s="58" t="s">
        <v>174</v>
      </c>
      <c r="C38" s="59" t="s">
        <v>277</v>
      </c>
      <c r="D38" s="60"/>
    </row>
    <row r="39" spans="1:4" ht="21" customHeight="1" x14ac:dyDescent="0.15">
      <c r="A39" s="57" t="s">
        <v>278</v>
      </c>
      <c r="B39" s="58"/>
      <c r="C39" s="59" t="s">
        <v>279</v>
      </c>
      <c r="D39" s="60"/>
    </row>
    <row r="40" spans="1:4" ht="21" customHeight="1" thickBot="1" x14ac:dyDescent="0.2">
      <c r="A40" s="91" t="s">
        <v>280</v>
      </c>
      <c r="B40" s="92" t="s">
        <v>174</v>
      </c>
      <c r="C40" s="93" t="s">
        <v>175</v>
      </c>
      <c r="D40" s="94"/>
    </row>
    <row r="41" spans="1:4" s="56" customFormat="1" ht="22.5" customHeight="1" thickTop="1" thickBot="1" x14ac:dyDescent="0.2">
      <c r="A41" s="69" t="s">
        <v>176</v>
      </c>
      <c r="B41" s="70"/>
      <c r="C41" s="95"/>
      <c r="D41" s="55" t="s">
        <v>259</v>
      </c>
    </row>
    <row r="42" spans="1:4" ht="35.25" customHeight="1" thickTop="1" x14ac:dyDescent="0.15">
      <c r="A42" s="57" t="s">
        <v>281</v>
      </c>
      <c r="B42" s="58" t="s">
        <v>174</v>
      </c>
      <c r="C42" s="59" t="s">
        <v>218</v>
      </c>
      <c r="D42" s="60"/>
    </row>
    <row r="43" spans="1:4" ht="24" customHeight="1" x14ac:dyDescent="0.15">
      <c r="A43" s="57" t="s">
        <v>282</v>
      </c>
      <c r="B43" s="58" t="s">
        <v>174</v>
      </c>
      <c r="C43" s="59" t="s">
        <v>219</v>
      </c>
      <c r="D43" s="60"/>
    </row>
    <row r="44" spans="1:4" ht="35.25" customHeight="1" x14ac:dyDescent="0.15">
      <c r="A44" s="57" t="s">
        <v>283</v>
      </c>
      <c r="B44" s="58"/>
      <c r="C44" s="59" t="s">
        <v>177</v>
      </c>
      <c r="D44" s="60"/>
    </row>
    <row r="45" spans="1:4" ht="22.5" customHeight="1" x14ac:dyDescent="0.15">
      <c r="A45" s="57" t="s">
        <v>284</v>
      </c>
      <c r="B45" s="58"/>
      <c r="C45" s="59" t="s">
        <v>220</v>
      </c>
      <c r="D45" s="60"/>
    </row>
    <row r="46" spans="1:4" ht="34.5" customHeight="1" x14ac:dyDescent="0.15">
      <c r="A46" s="57" t="s">
        <v>285</v>
      </c>
      <c r="B46" s="58" t="s">
        <v>174</v>
      </c>
      <c r="C46" s="59" t="s">
        <v>221</v>
      </c>
      <c r="D46" s="60"/>
    </row>
    <row r="47" spans="1:4" ht="22.5" customHeight="1" thickBot="1" x14ac:dyDescent="0.2">
      <c r="A47" s="57" t="s">
        <v>286</v>
      </c>
      <c r="B47" s="96"/>
      <c r="C47" s="93" t="s">
        <v>222</v>
      </c>
      <c r="D47" s="94"/>
    </row>
    <row r="48" spans="1:4" s="56" customFormat="1" ht="22.5" customHeight="1" thickTop="1" thickBot="1" x14ac:dyDescent="0.2">
      <c r="A48" s="69" t="s">
        <v>287</v>
      </c>
      <c r="B48" s="70"/>
      <c r="C48" s="97"/>
      <c r="D48" s="55" t="s">
        <v>259</v>
      </c>
    </row>
    <row r="49" spans="1:4" ht="21" customHeight="1" thickTop="1" x14ac:dyDescent="0.15">
      <c r="A49" s="57" t="s">
        <v>288</v>
      </c>
      <c r="B49" s="58"/>
      <c r="C49" s="59" t="s">
        <v>223</v>
      </c>
      <c r="D49" s="60"/>
    </row>
    <row r="50" spans="1:4" ht="33" customHeight="1" x14ac:dyDescent="0.15">
      <c r="A50" s="57" t="s">
        <v>289</v>
      </c>
      <c r="B50" s="58" t="s">
        <v>256</v>
      </c>
      <c r="C50" s="59" t="s">
        <v>225</v>
      </c>
      <c r="D50" s="60"/>
    </row>
    <row r="51" spans="1:4" ht="22.5" customHeight="1" x14ac:dyDescent="0.15">
      <c r="A51" s="57" t="s">
        <v>290</v>
      </c>
      <c r="B51" s="58"/>
      <c r="C51" s="59" t="s">
        <v>226</v>
      </c>
      <c r="D51" s="60"/>
    </row>
    <row r="52" spans="1:4" ht="33" customHeight="1" x14ac:dyDescent="0.15">
      <c r="A52" s="57" t="s">
        <v>291</v>
      </c>
      <c r="B52" s="58"/>
      <c r="C52" s="59" t="s">
        <v>227</v>
      </c>
      <c r="D52" s="60"/>
    </row>
    <row r="53" spans="1:4" ht="21" customHeight="1" x14ac:dyDescent="0.15">
      <c r="A53" s="57" t="s">
        <v>292</v>
      </c>
      <c r="B53" s="58"/>
      <c r="C53" s="59" t="s">
        <v>178</v>
      </c>
      <c r="D53" s="60"/>
    </row>
    <row r="54" spans="1:4" ht="21" customHeight="1" x14ac:dyDescent="0.15">
      <c r="A54" s="57" t="s">
        <v>293</v>
      </c>
      <c r="B54" s="58" t="s">
        <v>174</v>
      </c>
      <c r="C54" s="59" t="s">
        <v>228</v>
      </c>
      <c r="D54" s="60"/>
    </row>
    <row r="55" spans="1:4" ht="21" customHeight="1" x14ac:dyDescent="0.15">
      <c r="A55" s="57" t="s">
        <v>294</v>
      </c>
      <c r="B55" s="58"/>
      <c r="C55" s="59" t="s">
        <v>179</v>
      </c>
      <c r="D55" s="60"/>
    </row>
    <row r="56" spans="1:4" ht="22.5" customHeight="1" x14ac:dyDescent="0.15">
      <c r="A56" s="57" t="s">
        <v>295</v>
      </c>
      <c r="B56" s="58" t="s">
        <v>174</v>
      </c>
      <c r="C56" s="59" t="s">
        <v>8</v>
      </c>
      <c r="D56" s="60"/>
    </row>
    <row r="57" spans="1:4" ht="21" customHeight="1" x14ac:dyDescent="0.15">
      <c r="A57" s="57" t="s">
        <v>296</v>
      </c>
      <c r="B57" s="58"/>
      <c r="C57" s="59" t="s">
        <v>9</v>
      </c>
      <c r="D57" s="60"/>
    </row>
    <row r="58" spans="1:4" ht="22.5" customHeight="1" x14ac:dyDescent="0.15">
      <c r="A58" s="57" t="s">
        <v>297</v>
      </c>
      <c r="B58" s="58" t="s">
        <v>174</v>
      </c>
      <c r="C58" s="59" t="s">
        <v>180</v>
      </c>
      <c r="D58" s="60"/>
    </row>
    <row r="59" spans="1:4" ht="25.5" customHeight="1" x14ac:dyDescent="0.15">
      <c r="A59" s="57" t="s">
        <v>298</v>
      </c>
      <c r="B59" s="58" t="s">
        <v>174</v>
      </c>
      <c r="C59" s="59" t="s">
        <v>10</v>
      </c>
      <c r="D59" s="60"/>
    </row>
    <row r="60" spans="1:4" ht="20.25" customHeight="1" thickBot="1" x14ac:dyDescent="0.2">
      <c r="A60" s="72"/>
      <c r="B60" s="73"/>
      <c r="C60" s="74" t="s">
        <v>164</v>
      </c>
      <c r="D60" s="75" t="s">
        <v>268</v>
      </c>
    </row>
    <row r="61" spans="1:4" s="56" customFormat="1" ht="22.5" customHeight="1" thickTop="1" thickBot="1" x14ac:dyDescent="0.2">
      <c r="A61" s="87" t="s">
        <v>181</v>
      </c>
      <c r="B61" s="88"/>
      <c r="C61" s="89"/>
      <c r="D61" s="90" t="s">
        <v>259</v>
      </c>
    </row>
    <row r="62" spans="1:4" ht="46.5" customHeight="1" thickTop="1" x14ac:dyDescent="0.15">
      <c r="A62" s="57" t="s">
        <v>299</v>
      </c>
      <c r="B62" s="58" t="s">
        <v>174</v>
      </c>
      <c r="C62" s="59" t="s">
        <v>11</v>
      </c>
      <c r="D62" s="60"/>
    </row>
    <row r="63" spans="1:4" ht="36" customHeight="1" x14ac:dyDescent="0.15">
      <c r="A63" s="57" t="s">
        <v>300</v>
      </c>
      <c r="B63" s="58"/>
      <c r="C63" s="59" t="s">
        <v>182</v>
      </c>
      <c r="D63" s="60"/>
    </row>
    <row r="64" spans="1:4" ht="36" customHeight="1" x14ac:dyDescent="0.15">
      <c r="A64" s="57" t="s">
        <v>301</v>
      </c>
      <c r="B64" s="58" t="s">
        <v>174</v>
      </c>
      <c r="C64" s="59" t="s">
        <v>183</v>
      </c>
      <c r="D64" s="60"/>
    </row>
    <row r="65" spans="1:4" ht="21.75" customHeight="1" thickBot="1" x14ac:dyDescent="0.2">
      <c r="A65" s="57" t="s">
        <v>302</v>
      </c>
      <c r="B65" s="58" t="s">
        <v>174</v>
      </c>
      <c r="C65" s="59" t="s">
        <v>12</v>
      </c>
      <c r="D65" s="60"/>
    </row>
    <row r="66" spans="1:4" ht="21.75" customHeight="1" thickTop="1" thickBot="1" x14ac:dyDescent="0.2">
      <c r="A66" s="69" t="s">
        <v>303</v>
      </c>
      <c r="B66" s="98"/>
      <c r="C66" s="99"/>
      <c r="D66" s="55" t="s">
        <v>259</v>
      </c>
    </row>
    <row r="67" spans="1:4" ht="21.75" customHeight="1" thickTop="1" x14ac:dyDescent="0.15">
      <c r="A67" s="57" t="s">
        <v>304</v>
      </c>
      <c r="B67" s="58" t="s">
        <v>174</v>
      </c>
      <c r="C67" s="59" t="s">
        <v>184</v>
      </c>
      <c r="D67" s="60"/>
    </row>
    <row r="68" spans="1:4" ht="42.75" customHeight="1" x14ac:dyDescent="0.15">
      <c r="A68" s="57" t="s">
        <v>305</v>
      </c>
      <c r="B68" s="58" t="s">
        <v>174</v>
      </c>
      <c r="C68" s="59" t="s">
        <v>13</v>
      </c>
      <c r="D68" s="60"/>
    </row>
    <row r="69" spans="1:4" ht="33.75" customHeight="1" x14ac:dyDescent="0.15">
      <c r="A69" s="57" t="s">
        <v>306</v>
      </c>
      <c r="B69" s="58" t="s">
        <v>174</v>
      </c>
      <c r="C69" s="59" t="s">
        <v>14</v>
      </c>
      <c r="D69" s="60"/>
    </row>
    <row r="70" spans="1:4" ht="33.75" customHeight="1" x14ac:dyDescent="0.15">
      <c r="A70" s="57" t="s">
        <v>307</v>
      </c>
      <c r="B70" s="58"/>
      <c r="C70" s="59" t="s">
        <v>15</v>
      </c>
      <c r="D70" s="60"/>
    </row>
    <row r="71" spans="1:4" ht="27.75" customHeight="1" x14ac:dyDescent="0.15">
      <c r="A71" s="57" t="s">
        <v>308</v>
      </c>
      <c r="B71" s="58"/>
      <c r="C71" s="59" t="s">
        <v>16</v>
      </c>
      <c r="D71" s="60"/>
    </row>
    <row r="72" spans="1:4" ht="25.5" customHeight="1" thickBot="1" x14ac:dyDescent="0.2">
      <c r="A72" s="83" t="s">
        <v>309</v>
      </c>
      <c r="B72" s="84"/>
      <c r="C72" s="85" t="s">
        <v>17</v>
      </c>
      <c r="D72" s="86"/>
    </row>
    <row r="73" spans="1:4" s="56" customFormat="1" ht="24.75" customHeight="1" thickBot="1" x14ac:dyDescent="0.2">
      <c r="A73" s="87" t="s">
        <v>185</v>
      </c>
      <c r="B73" s="88"/>
      <c r="C73" s="89"/>
      <c r="D73" s="90" t="s">
        <v>259</v>
      </c>
    </row>
    <row r="74" spans="1:4" ht="33.75" customHeight="1" thickTop="1" x14ac:dyDescent="0.15">
      <c r="A74" s="57" t="s">
        <v>310</v>
      </c>
      <c r="B74" s="58"/>
      <c r="C74" s="59" t="s">
        <v>311</v>
      </c>
      <c r="D74" s="60"/>
    </row>
    <row r="75" spans="1:4" s="102" customFormat="1" ht="33.75" customHeight="1" x14ac:dyDescent="0.15">
      <c r="A75" s="100">
        <v>54</v>
      </c>
      <c r="B75" s="58" t="s">
        <v>174</v>
      </c>
      <c r="C75" s="80" t="s">
        <v>18</v>
      </c>
      <c r="D75" s="101"/>
    </row>
    <row r="76" spans="1:4" ht="35.25" customHeight="1" x14ac:dyDescent="0.15">
      <c r="A76" s="57" t="s">
        <v>312</v>
      </c>
      <c r="B76" s="58"/>
      <c r="C76" s="80" t="s">
        <v>19</v>
      </c>
      <c r="D76" s="101"/>
    </row>
    <row r="77" spans="1:4" s="56" customFormat="1" ht="22.5" customHeight="1" x14ac:dyDescent="0.15">
      <c r="A77" s="57" t="s">
        <v>313</v>
      </c>
      <c r="B77" s="58"/>
      <c r="C77" s="103" t="s">
        <v>20</v>
      </c>
      <c r="D77" s="104"/>
    </row>
    <row r="78" spans="1:4" ht="22.5" customHeight="1" x14ac:dyDescent="0.15">
      <c r="A78" s="100">
        <v>57</v>
      </c>
      <c r="B78" s="105"/>
      <c r="C78" s="59" t="s">
        <v>21</v>
      </c>
      <c r="D78" s="60"/>
    </row>
    <row r="79" spans="1:4" ht="36.75" customHeight="1" x14ac:dyDescent="0.15">
      <c r="A79" s="57" t="s">
        <v>314</v>
      </c>
      <c r="B79" s="58"/>
      <c r="C79" s="59" t="s">
        <v>186</v>
      </c>
      <c r="D79" s="60"/>
    </row>
    <row r="80" spans="1:4" ht="45.75" customHeight="1" x14ac:dyDescent="0.15">
      <c r="A80" s="57" t="s">
        <v>315</v>
      </c>
      <c r="B80" s="58" t="s">
        <v>174</v>
      </c>
      <c r="C80" s="106" t="s">
        <v>22</v>
      </c>
      <c r="D80" s="107"/>
    </row>
    <row r="81" spans="1:4" ht="34.5" customHeight="1" thickBot="1" x14ac:dyDescent="0.2">
      <c r="A81" s="91" t="s">
        <v>316</v>
      </c>
      <c r="B81" s="92"/>
      <c r="C81" s="108" t="s">
        <v>23</v>
      </c>
      <c r="D81" s="109"/>
    </row>
    <row r="82" spans="1:4" ht="22.5" customHeight="1" thickTop="1" thickBot="1" x14ac:dyDescent="0.2">
      <c r="A82" s="87" t="s">
        <v>24</v>
      </c>
      <c r="B82" s="88"/>
      <c r="C82" s="110"/>
      <c r="D82" s="55" t="s">
        <v>259</v>
      </c>
    </row>
    <row r="83" spans="1:4" ht="27" customHeight="1" thickTop="1" x14ac:dyDescent="0.15">
      <c r="A83" s="57" t="s">
        <v>317</v>
      </c>
      <c r="B83" s="58" t="s">
        <v>174</v>
      </c>
      <c r="C83" s="59" t="s">
        <v>26</v>
      </c>
      <c r="D83" s="60"/>
    </row>
    <row r="84" spans="1:4" ht="34.5" customHeight="1" x14ac:dyDescent="0.15">
      <c r="A84" s="57" t="s">
        <v>318</v>
      </c>
      <c r="B84" s="58"/>
      <c r="C84" s="59" t="s">
        <v>27</v>
      </c>
      <c r="D84" s="60"/>
    </row>
    <row r="85" spans="1:4" ht="22.5" customHeight="1" x14ac:dyDescent="0.15">
      <c r="A85" s="57" t="s">
        <v>319</v>
      </c>
      <c r="B85" s="58"/>
      <c r="C85" s="59" t="s">
        <v>28</v>
      </c>
      <c r="D85" s="60"/>
    </row>
    <row r="86" spans="1:4" ht="20.25" customHeight="1" thickBot="1" x14ac:dyDescent="0.2">
      <c r="A86" s="72"/>
      <c r="B86" s="73"/>
      <c r="C86" s="111" t="s">
        <v>164</v>
      </c>
      <c r="D86" s="75" t="s">
        <v>268</v>
      </c>
    </row>
    <row r="87" spans="1:4" ht="22.5" customHeight="1" thickTop="1" x14ac:dyDescent="0.15">
      <c r="A87" s="76" t="s">
        <v>320</v>
      </c>
      <c r="B87" s="77"/>
      <c r="C87" s="110" t="s">
        <v>30</v>
      </c>
      <c r="D87" s="112"/>
    </row>
    <row r="88" spans="1:4" ht="45" customHeight="1" x14ac:dyDescent="0.15">
      <c r="A88" s="57" t="s">
        <v>321</v>
      </c>
      <c r="B88" s="58" t="s">
        <v>174</v>
      </c>
      <c r="C88" s="59" t="s">
        <v>31</v>
      </c>
      <c r="D88" s="60"/>
    </row>
    <row r="89" spans="1:4" ht="22.5" customHeight="1" thickBot="1" x14ac:dyDescent="0.2">
      <c r="A89" s="91" t="s">
        <v>322</v>
      </c>
      <c r="B89" s="92"/>
      <c r="C89" s="93" t="s">
        <v>32</v>
      </c>
      <c r="D89" s="94"/>
    </row>
    <row r="90" spans="1:4" s="56" customFormat="1" ht="21.75" customHeight="1" thickTop="1" thickBot="1" x14ac:dyDescent="0.2">
      <c r="A90" s="69" t="s">
        <v>187</v>
      </c>
      <c r="B90" s="70"/>
      <c r="C90" s="95"/>
      <c r="D90" s="55" t="s">
        <v>259</v>
      </c>
    </row>
    <row r="91" spans="1:4" ht="23.25" customHeight="1" thickTop="1" x14ac:dyDescent="0.15">
      <c r="A91" s="57" t="s">
        <v>323</v>
      </c>
      <c r="B91" s="58" t="s">
        <v>174</v>
      </c>
      <c r="C91" s="59" t="s">
        <v>188</v>
      </c>
      <c r="D91" s="60"/>
    </row>
    <row r="92" spans="1:4" ht="23.25" customHeight="1" x14ac:dyDescent="0.15">
      <c r="A92" s="57" t="s">
        <v>324</v>
      </c>
      <c r="B92" s="58"/>
      <c r="C92" s="59" t="s">
        <v>189</v>
      </c>
      <c r="D92" s="60"/>
    </row>
    <row r="93" spans="1:4" ht="23.25" customHeight="1" x14ac:dyDescent="0.15">
      <c r="A93" s="57" t="s">
        <v>325</v>
      </c>
      <c r="B93" s="58"/>
      <c r="C93" s="59" t="s">
        <v>190</v>
      </c>
      <c r="D93" s="60"/>
    </row>
    <row r="94" spans="1:4" ht="23.25" customHeight="1" x14ac:dyDescent="0.15">
      <c r="A94" s="57" t="s">
        <v>326</v>
      </c>
      <c r="B94" s="58" t="s">
        <v>174</v>
      </c>
      <c r="C94" s="59" t="s">
        <v>33</v>
      </c>
      <c r="D94" s="60"/>
    </row>
    <row r="95" spans="1:4" ht="23.25" customHeight="1" x14ac:dyDescent="0.15">
      <c r="A95" s="57" t="s">
        <v>327</v>
      </c>
      <c r="B95" s="58"/>
      <c r="C95" s="59" t="s">
        <v>34</v>
      </c>
      <c r="D95" s="60"/>
    </row>
    <row r="96" spans="1:4" ht="23.25" customHeight="1" x14ac:dyDescent="0.15">
      <c r="A96" s="57" t="s">
        <v>328</v>
      </c>
      <c r="B96" s="58" t="s">
        <v>174</v>
      </c>
      <c r="C96" s="59" t="s">
        <v>35</v>
      </c>
      <c r="D96" s="60"/>
    </row>
    <row r="97" spans="1:4" ht="38.25" customHeight="1" x14ac:dyDescent="0.15">
      <c r="A97" s="57" t="s">
        <v>329</v>
      </c>
      <c r="B97" s="58"/>
      <c r="C97" s="59" t="s">
        <v>36</v>
      </c>
      <c r="D97" s="60"/>
    </row>
    <row r="98" spans="1:4" ht="53.25" customHeight="1" thickBot="1" x14ac:dyDescent="0.2">
      <c r="A98" s="61" t="s">
        <v>330</v>
      </c>
      <c r="B98" s="113"/>
      <c r="C98" s="63" t="s">
        <v>37</v>
      </c>
      <c r="D98" s="64"/>
    </row>
    <row r="99" spans="1:4" s="56" customFormat="1" ht="27" customHeight="1" thickTop="1" thickBot="1" x14ac:dyDescent="0.2">
      <c r="A99" s="114" t="s">
        <v>331</v>
      </c>
      <c r="B99" s="115"/>
      <c r="C99" s="116"/>
      <c r="D99" s="55" t="s">
        <v>259</v>
      </c>
    </row>
    <row r="100" spans="1:4" ht="19.5" customHeight="1" thickTop="1" x14ac:dyDescent="0.15">
      <c r="A100" s="117"/>
      <c r="B100" s="118"/>
      <c r="C100" s="119" t="s">
        <v>332</v>
      </c>
      <c r="D100" s="120"/>
    </row>
    <row r="101" spans="1:4" ht="51" customHeight="1" x14ac:dyDescent="0.15">
      <c r="A101" s="57" t="s">
        <v>333</v>
      </c>
      <c r="B101" s="58"/>
      <c r="C101" s="121" t="s">
        <v>38</v>
      </c>
      <c r="D101" s="122"/>
    </row>
    <row r="102" spans="1:4" ht="36" customHeight="1" x14ac:dyDescent="0.15">
      <c r="A102" s="57" t="s">
        <v>334</v>
      </c>
      <c r="B102" s="123" t="s">
        <v>174</v>
      </c>
      <c r="C102" s="59" t="s">
        <v>39</v>
      </c>
      <c r="D102" s="60"/>
    </row>
    <row r="103" spans="1:4" ht="60" customHeight="1" x14ac:dyDescent="0.15">
      <c r="A103" s="57" t="s">
        <v>335</v>
      </c>
      <c r="B103" s="123" t="s">
        <v>174</v>
      </c>
      <c r="C103" s="59" t="s">
        <v>40</v>
      </c>
      <c r="D103" s="60"/>
    </row>
    <row r="104" spans="1:4" ht="22.5" customHeight="1" x14ac:dyDescent="0.15">
      <c r="A104" s="57" t="s">
        <v>336</v>
      </c>
      <c r="B104" s="123" t="s">
        <v>174</v>
      </c>
      <c r="C104" s="59" t="s">
        <v>41</v>
      </c>
      <c r="D104" s="60"/>
    </row>
    <row r="105" spans="1:4" ht="39" customHeight="1" thickBot="1" x14ac:dyDescent="0.2">
      <c r="A105" s="61" t="s">
        <v>337</v>
      </c>
      <c r="B105" s="113" t="s">
        <v>174</v>
      </c>
      <c r="C105" s="63" t="s">
        <v>42</v>
      </c>
      <c r="D105" s="64"/>
    </row>
    <row r="106" spans="1:4" s="56" customFormat="1" ht="24.75" customHeight="1" thickTop="1" thickBot="1" x14ac:dyDescent="0.2">
      <c r="A106" s="114" t="s">
        <v>191</v>
      </c>
      <c r="B106" s="115"/>
      <c r="C106" s="116"/>
      <c r="D106" s="55" t="s">
        <v>259</v>
      </c>
    </row>
    <row r="107" spans="1:4" ht="16.5" customHeight="1" thickTop="1" x14ac:dyDescent="0.15">
      <c r="A107" s="124"/>
      <c r="B107" s="125"/>
      <c r="C107" s="126" t="s">
        <v>338</v>
      </c>
      <c r="D107" s="127"/>
    </row>
    <row r="108" spans="1:4" ht="16.5" customHeight="1" x14ac:dyDescent="0.15">
      <c r="A108" s="117"/>
      <c r="B108" s="118"/>
      <c r="C108" s="119" t="s">
        <v>339</v>
      </c>
      <c r="D108" s="120"/>
    </row>
    <row r="109" spans="1:4" ht="34.5" customHeight="1" x14ac:dyDescent="0.15">
      <c r="A109" s="57" t="s">
        <v>340</v>
      </c>
      <c r="B109" s="58"/>
      <c r="C109" s="59" t="s">
        <v>43</v>
      </c>
      <c r="D109" s="60"/>
    </row>
    <row r="110" spans="1:4" ht="31.5" customHeight="1" x14ac:dyDescent="0.15">
      <c r="A110" s="57" t="s">
        <v>341</v>
      </c>
      <c r="B110" s="58" t="s">
        <v>174</v>
      </c>
      <c r="C110" s="59" t="s">
        <v>44</v>
      </c>
      <c r="D110" s="60"/>
    </row>
    <row r="111" spans="1:4" ht="34.5" customHeight="1" thickBot="1" x14ac:dyDescent="0.2">
      <c r="A111" s="61" t="s">
        <v>342</v>
      </c>
      <c r="B111" s="113"/>
      <c r="C111" s="63" t="s">
        <v>45</v>
      </c>
      <c r="D111" s="64"/>
    </row>
    <row r="112" spans="1:4" ht="20.25" customHeight="1" thickTop="1" thickBot="1" x14ac:dyDescent="0.2">
      <c r="A112" s="48"/>
      <c r="B112" s="49"/>
      <c r="C112" s="50" t="s">
        <v>164</v>
      </c>
      <c r="D112" s="51" t="s">
        <v>268</v>
      </c>
    </row>
    <row r="113" spans="1:4" ht="27" customHeight="1" thickTop="1" thickBot="1" x14ac:dyDescent="0.2">
      <c r="A113" s="114" t="s">
        <v>343</v>
      </c>
      <c r="B113" s="115"/>
      <c r="C113" s="128"/>
      <c r="D113" s="55" t="s">
        <v>259</v>
      </c>
    </row>
    <row r="114" spans="1:4" ht="22.5" customHeight="1" thickTop="1" x14ac:dyDescent="0.15">
      <c r="A114" s="117"/>
      <c r="B114" s="118"/>
      <c r="C114" s="129" t="s">
        <v>344</v>
      </c>
      <c r="D114" s="130"/>
    </row>
    <row r="115" spans="1:4" ht="33.75" customHeight="1" x14ac:dyDescent="0.15">
      <c r="A115" s="57" t="s">
        <v>345</v>
      </c>
      <c r="B115" s="58"/>
      <c r="C115" s="59" t="s">
        <v>46</v>
      </c>
      <c r="D115" s="60"/>
    </row>
    <row r="116" spans="1:4" ht="47.25" customHeight="1" x14ac:dyDescent="0.15">
      <c r="A116" s="57" t="s">
        <v>346</v>
      </c>
      <c r="B116" s="58"/>
      <c r="C116" s="59" t="s">
        <v>47</v>
      </c>
      <c r="D116" s="60"/>
    </row>
    <row r="117" spans="1:4" ht="34.5" customHeight="1" x14ac:dyDescent="0.15">
      <c r="A117" s="57" t="s">
        <v>347</v>
      </c>
      <c r="B117" s="96"/>
      <c r="C117" s="131" t="s">
        <v>48</v>
      </c>
      <c r="D117" s="132"/>
    </row>
    <row r="118" spans="1:4" ht="22.5" customHeight="1" x14ac:dyDescent="0.15">
      <c r="A118" s="57" t="s">
        <v>348</v>
      </c>
      <c r="B118" s="58"/>
      <c r="C118" s="59" t="s">
        <v>49</v>
      </c>
      <c r="D118" s="60"/>
    </row>
    <row r="119" spans="1:4" ht="32.25" customHeight="1" x14ac:dyDescent="0.15">
      <c r="A119" s="57" t="s">
        <v>349</v>
      </c>
      <c r="B119" s="58"/>
      <c r="C119" s="59" t="s">
        <v>50</v>
      </c>
      <c r="D119" s="60"/>
    </row>
    <row r="120" spans="1:4" ht="32.25" customHeight="1" thickBot="1" x14ac:dyDescent="0.2">
      <c r="A120" s="91" t="s">
        <v>350</v>
      </c>
      <c r="B120" s="92"/>
      <c r="C120" s="93" t="s">
        <v>51</v>
      </c>
      <c r="D120" s="94"/>
    </row>
    <row r="121" spans="1:4" s="56" customFormat="1" ht="24" customHeight="1" thickTop="1" thickBot="1" x14ac:dyDescent="0.2">
      <c r="A121" s="133" t="s">
        <v>351</v>
      </c>
      <c r="B121" s="134"/>
      <c r="C121" s="135"/>
      <c r="D121" s="55" t="s">
        <v>259</v>
      </c>
    </row>
    <row r="122" spans="1:4" ht="22.5" customHeight="1" thickTop="1" x14ac:dyDescent="0.15">
      <c r="A122" s="76" t="s">
        <v>352</v>
      </c>
      <c r="B122" s="77" t="s">
        <v>174</v>
      </c>
      <c r="C122" s="110" t="s">
        <v>192</v>
      </c>
      <c r="D122" s="112"/>
    </row>
    <row r="123" spans="1:4" ht="22.5" customHeight="1" x14ac:dyDescent="0.15">
      <c r="A123" s="76" t="s">
        <v>353</v>
      </c>
      <c r="B123" s="77" t="s">
        <v>174</v>
      </c>
      <c r="C123" s="59" t="s">
        <v>193</v>
      </c>
      <c r="D123" s="60"/>
    </row>
    <row r="124" spans="1:4" ht="22.5" customHeight="1" x14ac:dyDescent="0.15">
      <c r="A124" s="76" t="s">
        <v>354</v>
      </c>
      <c r="B124" s="77" t="s">
        <v>174</v>
      </c>
      <c r="C124" s="59" t="s">
        <v>52</v>
      </c>
      <c r="D124" s="60"/>
    </row>
    <row r="125" spans="1:4" ht="22.5" customHeight="1" x14ac:dyDescent="0.15">
      <c r="A125" s="76" t="s">
        <v>355</v>
      </c>
      <c r="B125" s="77" t="s">
        <v>174</v>
      </c>
      <c r="C125" s="59" t="s">
        <v>194</v>
      </c>
      <c r="D125" s="60"/>
    </row>
    <row r="126" spans="1:4" ht="34.5" customHeight="1" x14ac:dyDescent="0.15">
      <c r="A126" s="76" t="s">
        <v>356</v>
      </c>
      <c r="B126" s="77" t="s">
        <v>174</v>
      </c>
      <c r="C126" s="59" t="s">
        <v>195</v>
      </c>
      <c r="D126" s="60"/>
    </row>
    <row r="127" spans="1:4" ht="22.5" customHeight="1" x14ac:dyDescent="0.15">
      <c r="A127" s="91" t="s">
        <v>357</v>
      </c>
      <c r="B127" s="92" t="s">
        <v>174</v>
      </c>
      <c r="C127" s="93" t="s">
        <v>53</v>
      </c>
      <c r="D127" s="94"/>
    </row>
    <row r="128" spans="1:4" ht="19.5" customHeight="1" x14ac:dyDescent="0.15"/>
    <row r="129" spans="1:4" ht="16.5" customHeight="1" x14ac:dyDescent="0.15">
      <c r="A129" s="136" t="s">
        <v>196</v>
      </c>
      <c r="B129" s="136"/>
    </row>
    <row r="130" spans="1:4" ht="16.5" customHeight="1" x14ac:dyDescent="0.15">
      <c r="A130" s="42" t="s">
        <v>358</v>
      </c>
      <c r="B130" s="42"/>
      <c r="C130" s="42"/>
      <c r="D130" s="42"/>
    </row>
    <row r="131" spans="1:4" ht="16.5" customHeight="1" x14ac:dyDescent="0.15">
      <c r="A131" s="42" t="s">
        <v>452</v>
      </c>
      <c r="B131" s="42"/>
      <c r="C131" s="42"/>
      <c r="D131" s="42"/>
    </row>
    <row r="132" spans="1:4" ht="16.5" customHeight="1" x14ac:dyDescent="0.15">
      <c r="A132" s="146" t="s">
        <v>453</v>
      </c>
      <c r="B132" s="146"/>
      <c r="C132" s="42"/>
    </row>
    <row r="133" spans="1:4" ht="16.5" customHeight="1" x14ac:dyDescent="0.15">
      <c r="A133" s="137" t="s">
        <v>197</v>
      </c>
      <c r="B133" s="137"/>
      <c r="C133" s="42"/>
      <c r="D133" s="42"/>
    </row>
    <row r="134" spans="1:4" ht="16.5" customHeight="1" x14ac:dyDescent="0.15">
      <c r="A134" s="146" t="s">
        <v>454</v>
      </c>
      <c r="B134" s="146"/>
      <c r="C134" s="42"/>
      <c r="D134" s="146"/>
    </row>
    <row r="135" spans="1:4" ht="16.5" customHeight="1" x14ac:dyDescent="0.15">
      <c r="A135" s="314" t="s">
        <v>455</v>
      </c>
      <c r="B135" s="314"/>
      <c r="C135" s="314"/>
      <c r="D135" s="314"/>
    </row>
    <row r="136" spans="1:4" ht="16.5" customHeight="1" x14ac:dyDescent="0.15">
      <c r="A136" s="146" t="s">
        <v>359</v>
      </c>
      <c r="B136" s="146"/>
      <c r="C136" s="42"/>
      <c r="D136" s="146"/>
    </row>
    <row r="137" spans="1:4" ht="16.5" customHeight="1" x14ac:dyDescent="0.15">
      <c r="A137" s="138" t="s">
        <v>456</v>
      </c>
      <c r="B137" s="138"/>
      <c r="C137" s="42"/>
      <c r="D137" s="138"/>
    </row>
    <row r="138" spans="1:4" ht="16.5" customHeight="1" x14ac:dyDescent="0.15">
      <c r="A138" s="138" t="s">
        <v>451</v>
      </c>
      <c r="B138" s="138"/>
      <c r="C138" s="42"/>
      <c r="D138" s="138"/>
    </row>
    <row r="139" spans="1:4" ht="16.5" customHeight="1" x14ac:dyDescent="0.15">
      <c r="A139" s="146" t="s">
        <v>360</v>
      </c>
      <c r="B139" s="146"/>
      <c r="C139" s="42"/>
      <c r="D139" s="146"/>
    </row>
    <row r="140" spans="1:4" ht="16.5" customHeight="1" x14ac:dyDescent="0.15">
      <c r="A140" s="314" t="s">
        <v>361</v>
      </c>
      <c r="B140" s="314"/>
      <c r="C140" s="314"/>
      <c r="D140" s="314"/>
    </row>
    <row r="141" spans="1:4" ht="16.5" customHeight="1" x14ac:dyDescent="0.15">
      <c r="A141" s="42" t="s">
        <v>54</v>
      </c>
      <c r="B141" s="42"/>
      <c r="C141" s="146"/>
      <c r="D141" s="145"/>
    </row>
    <row r="142" spans="1:4" ht="29.25" customHeight="1" x14ac:dyDescent="0.15">
      <c r="A142" s="310" t="s">
        <v>362</v>
      </c>
      <c r="B142" s="310"/>
      <c r="C142" s="310"/>
      <c r="D142" s="310"/>
    </row>
    <row r="143" spans="1:4" ht="14.25" customHeight="1" x14ac:dyDescent="0.15"/>
    <row r="144" spans="1:4" ht="24" customHeight="1" x14ac:dyDescent="0.15">
      <c r="A144" s="310" t="s">
        <v>55</v>
      </c>
      <c r="B144" s="310"/>
      <c r="C144" s="310"/>
    </row>
  </sheetData>
  <mergeCells count="7">
    <mergeCell ref="A144:C144"/>
    <mergeCell ref="A1:D1"/>
    <mergeCell ref="C5:C6"/>
    <mergeCell ref="A8:D8"/>
    <mergeCell ref="A135:D135"/>
    <mergeCell ref="A140:D140"/>
    <mergeCell ref="A142:D142"/>
  </mergeCells>
  <phoneticPr fontId="5"/>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activeCell="A2" sqref="A2:H2"/>
    </sheetView>
  </sheetViews>
  <sheetFormatPr defaultRowHeight="13.5" x14ac:dyDescent="0.15"/>
  <cols>
    <col min="1" max="1" width="8.25" style="190" customWidth="1"/>
    <col min="2" max="2" width="11.125" style="190" customWidth="1"/>
    <col min="3" max="3" width="4.875" style="190" customWidth="1"/>
    <col min="4" max="4" width="5" style="190" customWidth="1"/>
    <col min="5" max="6" width="6" style="190" customWidth="1"/>
    <col min="7" max="7" width="25.25" style="190" customWidth="1"/>
    <col min="8" max="8" width="9" style="190"/>
    <col min="9" max="9" width="12.75" style="190" customWidth="1"/>
    <col min="10" max="10" width="9" style="190"/>
    <col min="11" max="11" width="10.75" style="190" customWidth="1"/>
    <col min="12" max="14" width="9" style="190"/>
    <col min="15" max="15" width="10.25" style="190" customWidth="1"/>
    <col min="16" max="16" width="7" style="190" customWidth="1"/>
    <col min="17" max="17" width="10.5" style="190" customWidth="1"/>
    <col min="18" max="18" width="4.875" style="190" customWidth="1"/>
    <col min="19" max="19" width="4.375" style="190" customWidth="1"/>
    <col min="20" max="20" width="5.75" style="190" customWidth="1"/>
    <col min="21" max="21" width="7.125" style="190" customWidth="1"/>
    <col min="22" max="22" width="25.25" style="190" customWidth="1"/>
    <col min="23" max="23" width="9" style="190"/>
    <col min="24" max="24" width="14.5" style="190" customWidth="1"/>
    <col min="25" max="25" width="9" style="190"/>
    <col min="26" max="26" width="10.75" style="190" customWidth="1"/>
    <col min="27" max="16384" width="9" style="190"/>
  </cols>
  <sheetData>
    <row r="1" spans="1:30" ht="29.25" customHeight="1" x14ac:dyDescent="0.15">
      <c r="A1" s="317" t="s">
        <v>400</v>
      </c>
      <c r="B1" s="318"/>
      <c r="C1" s="318"/>
      <c r="D1" s="318"/>
      <c r="E1" s="318"/>
      <c r="F1" s="318"/>
      <c r="G1" s="318"/>
      <c r="H1" s="318"/>
      <c r="I1" s="318"/>
      <c r="J1" s="318"/>
      <c r="K1" s="318"/>
      <c r="L1" s="318"/>
      <c r="M1" s="318"/>
      <c r="N1" s="318"/>
      <c r="P1" s="26" t="s">
        <v>401</v>
      </c>
      <c r="Q1" s="41"/>
      <c r="R1" s="41"/>
      <c r="S1" s="41"/>
      <c r="T1" s="41"/>
      <c r="U1" s="26"/>
      <c r="V1" s="26" t="s">
        <v>400</v>
      </c>
      <c r="W1" s="41"/>
      <c r="X1" s="41"/>
      <c r="Y1" s="41"/>
      <c r="Z1" s="41"/>
      <c r="AA1" s="41"/>
      <c r="AB1" s="41"/>
      <c r="AC1" s="41"/>
    </row>
    <row r="2" spans="1:30" s="162" customFormat="1" ht="30" customHeight="1" x14ac:dyDescent="0.15">
      <c r="A2" s="319"/>
      <c r="B2" s="319"/>
      <c r="C2" s="319"/>
      <c r="D2" s="319"/>
      <c r="E2" s="319"/>
      <c r="F2" s="319"/>
      <c r="G2" s="319"/>
      <c r="H2" s="319"/>
      <c r="I2" s="320" t="s">
        <v>402</v>
      </c>
      <c r="J2" s="320"/>
      <c r="K2" s="320"/>
      <c r="L2" s="320"/>
      <c r="M2" s="320"/>
      <c r="N2" s="320"/>
      <c r="O2" s="320"/>
      <c r="P2" s="319"/>
      <c r="Q2" s="319"/>
      <c r="R2" s="319"/>
      <c r="S2" s="319"/>
      <c r="T2" s="319"/>
      <c r="U2" s="319"/>
      <c r="V2" s="319"/>
      <c r="W2" s="319"/>
      <c r="X2" s="320" t="s">
        <v>402</v>
      </c>
      <c r="Y2" s="320"/>
      <c r="Z2" s="320"/>
      <c r="AA2" s="320"/>
      <c r="AB2" s="320"/>
      <c r="AC2" s="320"/>
      <c r="AD2" s="320"/>
    </row>
    <row r="3" spans="1:30" s="162" customFormat="1" ht="18.75" customHeight="1" x14ac:dyDescent="0.15">
      <c r="A3" s="321"/>
      <c r="B3" s="321"/>
      <c r="C3" s="321"/>
      <c r="D3" s="321"/>
      <c r="E3" s="321"/>
      <c r="F3" s="321"/>
      <c r="G3" s="321"/>
      <c r="H3" s="321"/>
      <c r="I3" s="322" t="s">
        <v>403</v>
      </c>
      <c r="J3" s="322"/>
      <c r="K3" s="322"/>
      <c r="L3" s="322"/>
      <c r="M3" s="322"/>
      <c r="N3" s="322"/>
      <c r="O3" s="322"/>
      <c r="P3" s="321"/>
      <c r="Q3" s="321"/>
      <c r="R3" s="321"/>
      <c r="S3" s="321"/>
      <c r="T3" s="321"/>
      <c r="U3" s="321"/>
      <c r="V3" s="321"/>
      <c r="W3" s="321"/>
      <c r="X3" s="322" t="s">
        <v>473</v>
      </c>
      <c r="Y3" s="322"/>
      <c r="Z3" s="322"/>
      <c r="AA3" s="322"/>
      <c r="AB3" s="322"/>
      <c r="AC3" s="322"/>
      <c r="AD3" s="322"/>
    </row>
    <row r="4" spans="1:30" ht="20.25" customHeight="1" thickBot="1" x14ac:dyDescent="0.2">
      <c r="L4" s="315"/>
      <c r="M4" s="315"/>
      <c r="N4" s="315"/>
      <c r="AA4" s="316"/>
      <c r="AB4" s="316"/>
      <c r="AC4" s="316"/>
    </row>
    <row r="5" spans="1:30" ht="33" customHeight="1" x14ac:dyDescent="0.15">
      <c r="A5" s="163" t="s">
        <v>404</v>
      </c>
      <c r="B5" s="164" t="s">
        <v>405</v>
      </c>
      <c r="C5" s="164" t="s">
        <v>406</v>
      </c>
      <c r="D5" s="164" t="s">
        <v>407</v>
      </c>
      <c r="E5" s="164" t="s">
        <v>408</v>
      </c>
      <c r="F5" s="164" t="s">
        <v>409</v>
      </c>
      <c r="G5" s="164" t="s">
        <v>410</v>
      </c>
      <c r="H5" s="164" t="s">
        <v>411</v>
      </c>
      <c r="I5" s="164" t="s">
        <v>412</v>
      </c>
      <c r="J5" s="164" t="s">
        <v>413</v>
      </c>
      <c r="K5" s="164" t="s">
        <v>414</v>
      </c>
      <c r="L5" s="164" t="s">
        <v>415</v>
      </c>
      <c r="M5" s="164" t="s">
        <v>416</v>
      </c>
      <c r="N5" s="165" t="s">
        <v>417</v>
      </c>
      <c r="O5" s="166" t="s">
        <v>418</v>
      </c>
      <c r="P5" s="167" t="s">
        <v>404</v>
      </c>
      <c r="Q5" s="168" t="s">
        <v>405</v>
      </c>
      <c r="R5" s="168" t="s">
        <v>406</v>
      </c>
      <c r="S5" s="168" t="s">
        <v>407</v>
      </c>
      <c r="T5" s="169" t="s">
        <v>408</v>
      </c>
      <c r="U5" s="169" t="s">
        <v>409</v>
      </c>
      <c r="V5" s="168" t="s">
        <v>410</v>
      </c>
      <c r="W5" s="168" t="s">
        <v>411</v>
      </c>
      <c r="X5" s="168" t="s">
        <v>412</v>
      </c>
      <c r="Y5" s="168" t="s">
        <v>413</v>
      </c>
      <c r="Z5" s="168" t="s">
        <v>414</v>
      </c>
      <c r="AA5" s="168" t="s">
        <v>415</v>
      </c>
      <c r="AB5" s="168" t="s">
        <v>416</v>
      </c>
      <c r="AC5" s="168" t="s">
        <v>417</v>
      </c>
      <c r="AD5" s="170" t="s">
        <v>419</v>
      </c>
    </row>
    <row r="6" spans="1:30" ht="41.25" customHeight="1" x14ac:dyDescent="0.15">
      <c r="A6" s="171"/>
      <c r="B6" s="172"/>
      <c r="C6" s="172"/>
      <c r="D6" s="172"/>
      <c r="E6" s="172"/>
      <c r="F6" s="172"/>
      <c r="G6" s="172"/>
      <c r="H6" s="172"/>
      <c r="I6" s="172"/>
      <c r="J6" s="172"/>
      <c r="K6" s="172"/>
      <c r="L6" s="172"/>
      <c r="M6" s="172"/>
      <c r="N6" s="173"/>
      <c r="O6" s="174"/>
      <c r="P6" s="191" t="s">
        <v>420</v>
      </c>
      <c r="Q6" s="192" t="s">
        <v>421</v>
      </c>
      <c r="R6" s="192" t="s">
        <v>422</v>
      </c>
      <c r="S6" s="192">
        <v>95</v>
      </c>
      <c r="T6" s="192">
        <v>3</v>
      </c>
      <c r="U6" s="192" t="s">
        <v>423</v>
      </c>
      <c r="V6" s="193" t="s">
        <v>424</v>
      </c>
      <c r="W6" s="192" t="s">
        <v>425</v>
      </c>
      <c r="X6" s="192" t="s">
        <v>426</v>
      </c>
      <c r="Y6" s="192" t="s">
        <v>427</v>
      </c>
      <c r="Z6" s="194" t="s">
        <v>428</v>
      </c>
      <c r="AA6" s="194" t="s">
        <v>429</v>
      </c>
      <c r="AB6" s="194" t="s">
        <v>430</v>
      </c>
      <c r="AC6" s="194" t="s">
        <v>431</v>
      </c>
      <c r="AD6" s="195" t="s">
        <v>432</v>
      </c>
    </row>
    <row r="7" spans="1:30" ht="41.25" customHeight="1" x14ac:dyDescent="0.15">
      <c r="A7" s="175"/>
      <c r="B7" s="189"/>
      <c r="C7" s="189"/>
      <c r="D7" s="189"/>
      <c r="E7" s="189"/>
      <c r="F7" s="189"/>
      <c r="G7" s="189"/>
      <c r="H7" s="189"/>
      <c r="I7" s="189"/>
      <c r="J7" s="189"/>
      <c r="K7" s="189"/>
      <c r="L7" s="189"/>
      <c r="M7" s="189"/>
      <c r="N7" s="176"/>
      <c r="O7" s="174"/>
      <c r="P7" s="191" t="s">
        <v>433</v>
      </c>
      <c r="Q7" s="192" t="s">
        <v>434</v>
      </c>
      <c r="R7" s="192" t="s">
        <v>435</v>
      </c>
      <c r="S7" s="192">
        <v>83</v>
      </c>
      <c r="T7" s="192">
        <v>4</v>
      </c>
      <c r="U7" s="192" t="s">
        <v>436</v>
      </c>
      <c r="V7" s="196" t="s">
        <v>437</v>
      </c>
      <c r="W7" s="192" t="s">
        <v>438</v>
      </c>
      <c r="X7" s="197" t="s">
        <v>439</v>
      </c>
      <c r="Y7" s="197" t="s">
        <v>474</v>
      </c>
      <c r="Z7" s="194" t="s">
        <v>440</v>
      </c>
      <c r="AA7" s="194" t="s">
        <v>441</v>
      </c>
      <c r="AB7" s="194" t="s">
        <v>442</v>
      </c>
      <c r="AC7" s="194" t="s">
        <v>443</v>
      </c>
      <c r="AD7" s="195" t="s">
        <v>444</v>
      </c>
    </row>
    <row r="8" spans="1:30" ht="41.25" customHeight="1" x14ac:dyDescent="0.15">
      <c r="A8" s="175"/>
      <c r="B8" s="189"/>
      <c r="C8" s="189"/>
      <c r="D8" s="189"/>
      <c r="E8" s="189"/>
      <c r="F8" s="189"/>
      <c r="G8" s="189"/>
      <c r="H8" s="189"/>
      <c r="I8" s="189"/>
      <c r="J8" s="189"/>
      <c r="K8" s="189"/>
      <c r="L8" s="189"/>
      <c r="M8" s="189"/>
      <c r="N8" s="176"/>
      <c r="O8" s="174"/>
      <c r="P8" s="191"/>
      <c r="Q8" s="192"/>
      <c r="R8" s="192"/>
      <c r="S8" s="192"/>
      <c r="T8" s="192"/>
      <c r="U8" s="192"/>
      <c r="V8" s="192"/>
      <c r="W8" s="192"/>
      <c r="X8" s="192"/>
      <c r="Y8" s="192"/>
      <c r="Z8" s="192"/>
      <c r="AA8" s="192"/>
      <c r="AB8" s="192"/>
      <c r="AC8" s="192"/>
      <c r="AD8" s="195"/>
    </row>
    <row r="9" spans="1:30" ht="41.25" customHeight="1" x14ac:dyDescent="0.15">
      <c r="A9" s="175"/>
      <c r="B9" s="189"/>
      <c r="C9" s="189"/>
      <c r="D9" s="189"/>
      <c r="E9" s="189"/>
      <c r="F9" s="189"/>
      <c r="G9" s="189"/>
      <c r="H9" s="189"/>
      <c r="I9" s="189"/>
      <c r="J9" s="189"/>
      <c r="K9" s="189"/>
      <c r="L9" s="189"/>
      <c r="M9" s="189"/>
      <c r="N9" s="176"/>
      <c r="O9" s="174"/>
      <c r="P9" s="191"/>
      <c r="Q9" s="192"/>
      <c r="R9" s="192"/>
      <c r="S9" s="192"/>
      <c r="T9" s="192"/>
      <c r="U9" s="192"/>
      <c r="V9" s="192"/>
      <c r="W9" s="192"/>
      <c r="X9" s="192"/>
      <c r="Y9" s="192"/>
      <c r="Z9" s="192"/>
      <c r="AA9" s="192"/>
      <c r="AB9" s="192"/>
      <c r="AC9" s="192"/>
      <c r="AD9" s="195"/>
    </row>
    <row r="10" spans="1:30" ht="41.25" customHeight="1" x14ac:dyDescent="0.15">
      <c r="A10" s="175"/>
      <c r="B10" s="189"/>
      <c r="C10" s="189"/>
      <c r="D10" s="189"/>
      <c r="E10" s="189"/>
      <c r="F10" s="189"/>
      <c r="G10" s="189"/>
      <c r="H10" s="189"/>
      <c r="I10" s="189"/>
      <c r="J10" s="189"/>
      <c r="K10" s="189"/>
      <c r="L10" s="189"/>
      <c r="M10" s="189"/>
      <c r="N10" s="176"/>
      <c r="O10" s="174"/>
      <c r="P10" s="191"/>
      <c r="Q10" s="192"/>
      <c r="R10" s="192"/>
      <c r="S10" s="192"/>
      <c r="T10" s="192"/>
      <c r="U10" s="192"/>
      <c r="V10" s="192"/>
      <c r="W10" s="192"/>
      <c r="X10" s="192"/>
      <c r="Y10" s="192"/>
      <c r="Z10" s="192"/>
      <c r="AA10" s="192"/>
      <c r="AB10" s="192"/>
      <c r="AC10" s="192"/>
      <c r="AD10" s="195"/>
    </row>
    <row r="11" spans="1:30" ht="41.25" customHeight="1" thickBot="1" x14ac:dyDescent="0.2">
      <c r="A11" s="175"/>
      <c r="B11" s="189"/>
      <c r="C11" s="189"/>
      <c r="D11" s="189"/>
      <c r="E11" s="189"/>
      <c r="F11" s="189"/>
      <c r="G11" s="189"/>
      <c r="H11" s="189"/>
      <c r="I11" s="189"/>
      <c r="J11" s="189"/>
      <c r="K11" s="189"/>
      <c r="L11" s="189"/>
      <c r="M11" s="189"/>
      <c r="N11" s="176"/>
      <c r="O11" s="174"/>
      <c r="P11" s="198"/>
      <c r="Q11" s="199"/>
      <c r="R11" s="199"/>
      <c r="S11" s="199"/>
      <c r="T11" s="199"/>
      <c r="U11" s="199"/>
      <c r="V11" s="199"/>
      <c r="W11" s="199"/>
      <c r="X11" s="199"/>
      <c r="Y11" s="199"/>
      <c r="Z11" s="199"/>
      <c r="AA11" s="199"/>
      <c r="AB11" s="199"/>
      <c r="AC11" s="199"/>
      <c r="AD11" s="200"/>
    </row>
    <row r="12" spans="1:30" ht="41.25" customHeight="1" x14ac:dyDescent="0.15">
      <c r="A12" s="175"/>
      <c r="B12" s="189"/>
      <c r="C12" s="189"/>
      <c r="D12" s="189"/>
      <c r="E12" s="189"/>
      <c r="F12" s="189"/>
      <c r="G12" s="189"/>
      <c r="H12" s="189"/>
      <c r="I12" s="189"/>
      <c r="J12" s="189"/>
      <c r="K12" s="189"/>
      <c r="L12" s="189"/>
      <c r="M12" s="189"/>
      <c r="N12" s="176"/>
      <c r="O12" s="174"/>
    </row>
    <row r="13" spans="1:30" ht="41.25" customHeight="1" x14ac:dyDescent="0.15">
      <c r="A13" s="175"/>
      <c r="B13" s="189"/>
      <c r="C13" s="189"/>
      <c r="D13" s="189"/>
      <c r="E13" s="189"/>
      <c r="F13" s="189"/>
      <c r="G13" s="189"/>
      <c r="H13" s="189"/>
      <c r="I13" s="189"/>
      <c r="J13" s="189"/>
      <c r="K13" s="189"/>
      <c r="L13" s="189"/>
      <c r="M13" s="189"/>
      <c r="N13" s="176"/>
      <c r="O13" s="174"/>
    </row>
    <row r="14" spans="1:30" ht="41.25" customHeight="1" thickBot="1" x14ac:dyDescent="0.2">
      <c r="A14" s="178"/>
      <c r="B14" s="179"/>
      <c r="C14" s="179"/>
      <c r="D14" s="179"/>
      <c r="E14" s="179"/>
      <c r="F14" s="179"/>
      <c r="G14" s="179"/>
      <c r="H14" s="179"/>
      <c r="I14" s="179"/>
      <c r="J14" s="179"/>
      <c r="K14" s="179"/>
      <c r="L14" s="179"/>
      <c r="M14" s="179"/>
      <c r="N14" s="180"/>
      <c r="O14" s="177"/>
    </row>
  </sheetData>
  <mergeCells count="11">
    <mergeCell ref="L4:N4"/>
    <mergeCell ref="AA4:AC4"/>
    <mergeCell ref="A1:N1"/>
    <mergeCell ref="A2:H2"/>
    <mergeCell ref="I2:O2"/>
    <mergeCell ref="P2:W2"/>
    <mergeCell ref="X2:AD2"/>
    <mergeCell ref="A3:H3"/>
    <mergeCell ref="I3:O3"/>
    <mergeCell ref="P3:W3"/>
    <mergeCell ref="X3:AD3"/>
  </mergeCells>
  <phoneticPr fontId="5"/>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１状況表</vt:lpstr>
      <vt:lpstr>３自己点検</vt:lpstr>
      <vt:lpstr>４出席者</vt:lpstr>
      <vt:lpstr>５感染管理票</vt:lpstr>
      <vt:lpstr>８行動障がい</vt:lpstr>
      <vt:lpstr>'１状況表'!Print_Area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2024-08-05T23:33:03Z</cp:lastPrinted>
  <dcterms:created xsi:type="dcterms:W3CDTF">2001-06-19T09:15:07Z</dcterms:created>
  <dcterms:modified xsi:type="dcterms:W3CDTF">2024-08-07T02:33:49Z</dcterms:modified>
</cp:coreProperties>
</file>